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DD787054-5990-45AC-96A0-61285C40DA5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<sst xmlns="http://schemas.openxmlformats.org/spreadsheetml/2006/main" count="5671" uniqueCount="1342">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</sst>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63" sqref="C63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1.0000000000000001E-5</v>
      </c>
      <c r="D7" s="63">
        <v>1.353E-2</v>
      </c>
      <c r="E7" s="71">
        <v>4.0000000000000003E-5</v>
      </c>
      <c r="F7" s="72">
        <v>1.711E-2</v>
      </c>
      <c r="G7" s="62">
        <v>2.4000000000000001E-4</v>
      </c>
      <c r="H7" s="63">
        <v>1.7170000000000001E-2</v>
      </c>
      <c r="I7" s="71">
        <v>-6.0000000000000002E-5</v>
      </c>
      <c r="J7" s="72">
        <v>1.5939999999999999E-2</v>
      </c>
      <c r="K7" s="62">
        <v>1.0000000000000001E-5</v>
      </c>
      <c r="L7" s="63">
        <v>1.7659999999999999E-2</v>
      </c>
      <c r="M7" s="71">
        <v>-1.0000000000000001E-5</v>
      </c>
      <c r="N7" s="72">
        <v>1.8759999999999999E-2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-3.6999999999999999E-4</v>
      </c>
      <c r="D8" s="63">
        <v>0.83245999999999998</v>
      </c>
      <c r="E8" s="71">
        <v>6.2399999999999999E-3</v>
      </c>
      <c r="F8" s="72">
        <v>0.82657999999999998</v>
      </c>
      <c r="G8" s="62">
        <v>-9.0900000000000009E-3</v>
      </c>
      <c r="H8" s="63">
        <v>0.83135000000000003</v>
      </c>
      <c r="I8" s="71">
        <v>9.2899999999999996E-3</v>
      </c>
      <c r="J8" s="72">
        <v>0.84084000000000003</v>
      </c>
      <c r="K8" s="62">
        <v>-4.8300000000000001E-3</v>
      </c>
      <c r="L8" s="63">
        <v>0.83982000000000001</v>
      </c>
      <c r="M8" s="71">
        <v>1.619E-2</v>
      </c>
      <c r="N8" s="72">
        <v>0.83631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-1.0000000000000001E-5</v>
      </c>
      <c r="D11" s="63">
        <v>2.179E-2</v>
      </c>
      <c r="E11" s="71">
        <v>2.3000000000000001E-4</v>
      </c>
      <c r="F11" s="72">
        <v>2.1770000000000001E-2</v>
      </c>
      <c r="G11" s="62">
        <v>-1.7000000000000001E-4</v>
      </c>
      <c r="H11" s="63">
        <v>2.1999999999999999E-2</v>
      </c>
      <c r="I11" s="71">
        <v>1.3999999999999999E-4</v>
      </c>
      <c r="J11" s="72">
        <v>2.2040000000000001E-2</v>
      </c>
      <c r="K11" s="62">
        <v>2.0000000000000002E-5</v>
      </c>
      <c r="L11" s="63">
        <v>2.206E-2</v>
      </c>
      <c r="M11" s="71">
        <v>3.8000000000000002E-4</v>
      </c>
      <c r="N11" s="72">
        <v>2.2200000000000001E-2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1.5100000000000001E-3</v>
      </c>
      <c r="E12" s="71">
        <v>2.0000000000000002E-5</v>
      </c>
      <c r="F12" s="72">
        <v>1.5100000000000001E-3</v>
      </c>
      <c r="G12" s="62">
        <v>-3.0000000000000001E-5</v>
      </c>
      <c r="H12" s="63">
        <v>1.5299999999999999E-3</v>
      </c>
      <c r="I12" s="71">
        <v>2.0000000000000002E-5</v>
      </c>
      <c r="J12" s="72">
        <v>1.5299999999999999E-3</v>
      </c>
      <c r="K12" s="62">
        <v>0</v>
      </c>
      <c r="L12" s="63">
        <v>1.5299999999999999E-3</v>
      </c>
      <c r="M12" s="71">
        <v>5.0000000000000002E-5</v>
      </c>
      <c r="N12" s="72">
        <v>1.5399999999999999E-3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1.2600000000000001E-3</v>
      </c>
      <c r="D14" s="63">
        <v>0.12359000000000001</v>
      </c>
      <c r="E14" s="71">
        <v>-1.39E-3</v>
      </c>
      <c r="F14" s="72">
        <v>0.12590000000000001</v>
      </c>
      <c r="G14" s="62">
        <v>-7.2999999999999996E-4</v>
      </c>
      <c r="H14" s="63">
        <v>0.1208</v>
      </c>
      <c r="I14" s="71">
        <v>-1.9000000000000001E-4</v>
      </c>
      <c r="J14" s="72">
        <v>0.11277</v>
      </c>
      <c r="K14" s="62">
        <v>4.0600000000000002E-3</v>
      </c>
      <c r="L14" s="63">
        <v>0.11208</v>
      </c>
      <c r="M14" s="71">
        <v>2.5699999999999998E-3</v>
      </c>
      <c r="N14" s="72">
        <v>0.11430999999999999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7.1199999999999996E-3</v>
      </c>
      <c r="E25" s="71">
        <v>0</v>
      </c>
      <c r="F25" s="72">
        <v>7.1399999999999996E-3</v>
      </c>
      <c r="G25" s="62">
        <v>0</v>
      </c>
      <c r="H25" s="63">
        <v>7.1399999999999996E-3</v>
      </c>
      <c r="I25" s="71">
        <v>0</v>
      </c>
      <c r="J25" s="72">
        <v>6.8700000000000002E-3</v>
      </c>
      <c r="K25" s="62">
        <v>0</v>
      </c>
      <c r="L25" s="63">
        <v>6.8399999999999997E-3</v>
      </c>
      <c r="M25" s="71">
        <v>0</v>
      </c>
      <c r="N25" s="72">
        <v>6.8799999999999998E-3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8.9999999999999998E-4</v>
      </c>
      <c r="D26" s="65">
        <v>1</v>
      </c>
      <c r="E26" s="73">
        <v>5.1000000000000004E-3</v>
      </c>
      <c r="F26" s="74">
        <v>1</v>
      </c>
      <c r="G26" s="64">
        <v>-9.7999999999999997E-3</v>
      </c>
      <c r="H26" s="65">
        <v>1</v>
      </c>
      <c r="I26" s="73">
        <v>9.1999999999999998E-3</v>
      </c>
      <c r="J26" s="74">
        <v>1</v>
      </c>
      <c r="K26" s="64">
        <v>-6.9999999999999999E-4</v>
      </c>
      <c r="L26" s="65">
        <v>1</v>
      </c>
      <c r="M26" s="73">
        <v>1.9199999999999998E-2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2478</v>
      </c>
      <c r="D27" s="11"/>
      <c r="E27" s="75">
        <v>14313</v>
      </c>
      <c r="F27" s="11"/>
      <c r="G27" s="66">
        <v>-27311</v>
      </c>
      <c r="H27" s="11"/>
      <c r="I27" s="75">
        <v>25302</v>
      </c>
      <c r="J27" s="11"/>
      <c r="K27" s="66">
        <v>-2065</v>
      </c>
      <c r="L27" s="11"/>
      <c r="M27" s="75">
        <v>52704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-1E-4</v>
      </c>
      <c r="D29" s="68">
        <v>0.90890000000000004</v>
      </c>
      <c r="E29" s="76">
        <v>6.7999999999999996E-3</v>
      </c>
      <c r="F29" s="77">
        <v>0.90720000000000001</v>
      </c>
      <c r="G29" s="67">
        <v>-9.5999999999999992E-3</v>
      </c>
      <c r="H29" s="68">
        <v>0.91200000000000003</v>
      </c>
      <c r="I29" s="76">
        <v>1.04E-2</v>
      </c>
      <c r="J29" s="77">
        <v>0.91900000000000004</v>
      </c>
      <c r="K29" s="67">
        <v>-3.0000000000000001E-3</v>
      </c>
      <c r="L29" s="68">
        <v>0.92059999999999997</v>
      </c>
      <c r="M29" s="76">
        <v>1.89E-2</v>
      </c>
      <c r="N29" s="77">
        <v>0.91790000000000005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1E-3</v>
      </c>
      <c r="D30" s="63">
        <v>9.11E-2</v>
      </c>
      <c r="E30" s="71">
        <v>-1.6999999999999999E-3</v>
      </c>
      <c r="F30" s="72">
        <v>9.2799999999999994E-2</v>
      </c>
      <c r="G30" s="62">
        <v>-2.0000000000000001E-4</v>
      </c>
      <c r="H30" s="63">
        <v>8.7999999999999995E-2</v>
      </c>
      <c r="I30" s="71">
        <v>-1.1999999999999999E-3</v>
      </c>
      <c r="J30" s="72">
        <v>8.1000000000000003E-2</v>
      </c>
      <c r="K30" s="62">
        <v>2.3E-3</v>
      </c>
      <c r="L30" s="63">
        <v>7.9399999999999998E-2</v>
      </c>
      <c r="M30" s="71">
        <v>2.9999999999999997E-4</v>
      </c>
      <c r="N30" s="72">
        <v>8.2100000000000006E-2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8.9999999999999998E-4</v>
      </c>
      <c r="D31" s="65">
        <v>1</v>
      </c>
      <c r="E31" s="73">
        <v>5.1000000000000004E-3</v>
      </c>
      <c r="F31" s="74">
        <v>1</v>
      </c>
      <c r="G31" s="64">
        <v>-9.7999999999999997E-3</v>
      </c>
      <c r="H31" s="65">
        <v>1</v>
      </c>
      <c r="I31" s="73">
        <v>9.1999999999999998E-3</v>
      </c>
      <c r="J31" s="74">
        <v>1</v>
      </c>
      <c r="K31" s="64">
        <v>-6.9999999999999999E-4</v>
      </c>
      <c r="L31" s="65">
        <v>1</v>
      </c>
      <c r="M31" s="73">
        <v>1.9199999999999998E-2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8.9999999999999998E-4</v>
      </c>
      <c r="D33" s="68">
        <v>0.3155</v>
      </c>
      <c r="E33" s="76">
        <v>8.0000000000000004E-4</v>
      </c>
      <c r="F33" s="77">
        <v>0.31469999999999998</v>
      </c>
      <c r="G33" s="67">
        <v>-4.8999999999999998E-3</v>
      </c>
      <c r="H33" s="68">
        <v>0.31080000000000002</v>
      </c>
      <c r="I33" s="76">
        <v>2.3999999999999998E-3</v>
      </c>
      <c r="J33" s="77">
        <v>0.30509999999999998</v>
      </c>
      <c r="K33" s="67">
        <v>2.9999999999999997E-4</v>
      </c>
      <c r="L33" s="68">
        <v>0.30180000000000001</v>
      </c>
      <c r="M33" s="76">
        <v>1.0800000000000001E-2</v>
      </c>
      <c r="N33" s="77">
        <v>0.29949999999999999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0</v>
      </c>
      <c r="D34" s="63">
        <v>0.6845</v>
      </c>
      <c r="E34" s="71">
        <v>4.3E-3</v>
      </c>
      <c r="F34" s="72">
        <v>0.68530000000000002</v>
      </c>
      <c r="G34" s="62">
        <v>-4.8999999999999998E-3</v>
      </c>
      <c r="H34" s="63">
        <v>0.68920000000000003</v>
      </c>
      <c r="I34" s="71">
        <v>6.7999999999999996E-3</v>
      </c>
      <c r="J34" s="72">
        <v>0.69489999999999996</v>
      </c>
      <c r="K34" s="62">
        <v>-1E-3</v>
      </c>
      <c r="L34" s="63">
        <v>0.69820000000000004</v>
      </c>
      <c r="M34" s="71">
        <v>8.3999999999999995E-3</v>
      </c>
      <c r="N34" s="72">
        <v>0.70050000000000001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8.9999999999999998E-4</v>
      </c>
      <c r="D35" s="70">
        <v>1</v>
      </c>
      <c r="E35" s="78">
        <v>5.1000000000000004E-3</v>
      </c>
      <c r="F35" s="79">
        <v>1</v>
      </c>
      <c r="G35" s="69">
        <v>-9.7999999999999997E-3</v>
      </c>
      <c r="H35" s="70">
        <v>1</v>
      </c>
      <c r="I35" s="78">
        <v>9.1999999999999998E-3</v>
      </c>
      <c r="J35" s="79">
        <v>1</v>
      </c>
      <c r="K35" s="69">
        <v>-6.9999999999999999E-4</v>
      </c>
      <c r="L35" s="70">
        <v>1</v>
      </c>
      <c r="M35" s="78">
        <v>1.9199999999999998E-2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3.5E-4</v>
      </c>
      <c r="D38" s="63">
        <v>1.5900000000000001E-2</v>
      </c>
      <c r="E38" s="71">
        <v>2.5000000000000001E-4</v>
      </c>
      <c r="F38" s="72">
        <v>1.6559999999999998E-2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-4.0200000000000001E-3</v>
      </c>
      <c r="D39" s="63">
        <v>0.83087</v>
      </c>
      <c r="E39" s="71">
        <v>1.6729999999999998E-2</v>
      </c>
      <c r="F39" s="72">
        <v>0.83545000000000003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5.0000000000000002E-5</v>
      </c>
      <c r="D42" s="63">
        <v>2.1829999999999999E-2</v>
      </c>
      <c r="E42" s="71">
        <v>5.8E-4</v>
      </c>
      <c r="F42" s="72">
        <v>2.1930000000000002E-2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1.5200000000000001E-3</v>
      </c>
      <c r="E43" s="71">
        <v>5.0000000000000002E-5</v>
      </c>
      <c r="F43" s="72">
        <v>1.5299999999999999E-3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-1.8000000000000001E-4</v>
      </c>
      <c r="D45" s="63">
        <v>0.12274</v>
      </c>
      <c r="E45" s="71">
        <v>6.2599999999999999E-3</v>
      </c>
      <c r="F45" s="72">
        <v>0.11751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7.1500000000000001E-3</v>
      </c>
      <c r="E56" s="71">
        <v>0</v>
      </c>
      <c r="F56" s="72">
        <v>7.0099999999999997E-3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-3.8E-3</v>
      </c>
      <c r="D57" s="65">
        <v>1</v>
      </c>
      <c r="E57" s="73">
        <v>2.3900000000000001E-2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-10520</v>
      </c>
      <c r="D58" s="11"/>
      <c r="E58" s="100">
        <v>65421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-3.3E-3</v>
      </c>
      <c r="D60" s="68">
        <v>0.90969999999999995</v>
      </c>
      <c r="E60" s="76">
        <v>2.29E-2</v>
      </c>
      <c r="F60" s="77">
        <v>0.91410000000000002</v>
      </c>
      <c r="G60" s="67"/>
      <c r="H60" s="68"/>
      <c r="I60" s="76"/>
      <c r="J60" s="77"/>
    </row>
    <row r="61" spans="2:10" x14ac:dyDescent="0.25">
      <c r="B61" s="6" t="s">
        <v>20</v>
      </c>
      <c r="C61" s="62">
        <v>-5.0000000000000001E-4</v>
      </c>
      <c r="D61" s="63">
        <v>9.0300000000000005E-2</v>
      </c>
      <c r="E61" s="71">
        <v>1E-3</v>
      </c>
      <c r="F61" s="72">
        <v>8.5900000000000004E-2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-3.8E-3</v>
      </c>
      <c r="D62" s="65">
        <v>1</v>
      </c>
      <c r="E62" s="73">
        <v>2.3900000000000001E-2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-3.2000000000000002E-3</v>
      </c>
      <c r="D64" s="68">
        <v>0.313</v>
      </c>
      <c r="E64" s="76">
        <v>1.06E-2</v>
      </c>
      <c r="F64" s="77">
        <v>0.30859999999999999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-5.9999999999999995E-4</v>
      </c>
      <c r="D65" s="63">
        <v>0.68700000000000006</v>
      </c>
      <c r="E65" s="71">
        <v>1.3299999999999999E-2</v>
      </c>
      <c r="F65" s="72">
        <v>0.69140000000000001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-3.8E-3</v>
      </c>
      <c r="D66" s="70">
        <v>1</v>
      </c>
      <c r="E66" s="78">
        <v>2.3900000000000001E-2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2025-07-16T06:05:10Z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