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039021F4-59B2-404B-9EF7-8A15A5C9D13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<sst xmlns="http://schemas.openxmlformats.org/spreadsheetml/2006/main" count="5671" uniqueCount="1342">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</sst>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2" sqref="C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72" sqref="E7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2.8539999999999999E-2</v>
      </c>
      <c r="E7" s="71">
        <v>2.5999999999999998E-4</v>
      </c>
      <c r="F7" s="72">
        <v>2.231E-2</v>
      </c>
      <c r="G7" s="62">
        <v>-6.9999999999999994E-5</v>
      </c>
      <c r="H7" s="63">
        <v>1.455E-2</v>
      </c>
      <c r="I7" s="71">
        <v>9.0000000000000006E-5</v>
      </c>
      <c r="J7" s="72">
        <v>1.068E-2</v>
      </c>
      <c r="K7" s="62">
        <v>5.0000000000000002E-5</v>
      </c>
      <c r="L7" s="63">
        <v>7.0600000000000003E-3</v>
      </c>
      <c r="M7" s="71">
        <v>5.0000000000000002E-5</v>
      </c>
      <c r="N7" s="72">
        <v>9.2599999999999991E-3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1.242E-2</v>
      </c>
      <c r="D8" s="63">
        <v>0.84384999999999999</v>
      </c>
      <c r="E8" s="71">
        <v>-1.8759999999999999E-2</v>
      </c>
      <c r="F8" s="72">
        <v>0.84587000000000001</v>
      </c>
      <c r="G8" s="62">
        <v>1.183E-2</v>
      </c>
      <c r="H8" s="63">
        <v>0.85099999999999998</v>
      </c>
      <c r="I8" s="71">
        <v>-5.7099999999999998E-3</v>
      </c>
      <c r="J8" s="72">
        <v>0.85697000000000001</v>
      </c>
      <c r="K8" s="62">
        <v>1.1599999999999999E-2</v>
      </c>
      <c r="L8" s="63">
        <v>0.85263</v>
      </c>
      <c r="M8" s="71">
        <v>6.9199999999999999E-3</v>
      </c>
      <c r="N8" s="72">
        <v>0.85299000000000003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6.0000000000000002E-5</v>
      </c>
      <c r="D11" s="63">
        <v>6.3600000000000002E-3</v>
      </c>
      <c r="E11" s="71">
        <v>-1.9000000000000001E-4</v>
      </c>
      <c r="F11" s="72">
        <v>7.4599999999999996E-3</v>
      </c>
      <c r="G11" s="62">
        <v>1.2999999999999999E-4</v>
      </c>
      <c r="H11" s="63">
        <v>7.7299999999999999E-3</v>
      </c>
      <c r="I11" s="71">
        <v>3.0000000000000001E-5</v>
      </c>
      <c r="J11" s="72">
        <v>8.3199999999999993E-3</v>
      </c>
      <c r="K11" s="62">
        <v>1.3999999999999999E-4</v>
      </c>
      <c r="L11" s="63">
        <v>1.0970000000000001E-2</v>
      </c>
      <c r="M11" s="71">
        <v>2.0000000000000002E-5</v>
      </c>
      <c r="N11" s="72">
        <v>1.106E-2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1.06E-3</v>
      </c>
      <c r="E12" s="71">
        <v>-6.9999999999999994E-5</v>
      </c>
      <c r="F12" s="72">
        <v>1.74E-3</v>
      </c>
      <c r="G12" s="62">
        <v>3.0000000000000001E-5</v>
      </c>
      <c r="H12" s="63">
        <v>1.6900000000000001E-3</v>
      </c>
      <c r="I12" s="71">
        <v>0</v>
      </c>
      <c r="J12" s="72">
        <v>1.66E-3</v>
      </c>
      <c r="K12" s="62">
        <v>4.0000000000000003E-5</v>
      </c>
      <c r="L12" s="63">
        <v>1.67E-3</v>
      </c>
      <c r="M12" s="71">
        <v>0</v>
      </c>
      <c r="N12" s="72">
        <v>1.6999999999999999E-3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7.1000000000000002E-4</v>
      </c>
      <c r="E13" s="71">
        <v>0</v>
      </c>
      <c r="F13" s="72">
        <v>6.9999999999999999E-4</v>
      </c>
      <c r="G13" s="62">
        <v>0</v>
      </c>
      <c r="H13" s="63">
        <v>2.0000000000000002E-5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4.7299999999999998E-3</v>
      </c>
      <c r="D14" s="63">
        <v>0.11065</v>
      </c>
      <c r="E14" s="71">
        <v>1.73E-3</v>
      </c>
      <c r="F14" s="72">
        <v>0.11319</v>
      </c>
      <c r="G14" s="62">
        <v>1.42E-3</v>
      </c>
      <c r="H14" s="63">
        <v>0.11619</v>
      </c>
      <c r="I14" s="71">
        <v>2.3800000000000002E-3</v>
      </c>
      <c r="J14" s="72">
        <v>0.1138</v>
      </c>
      <c r="K14" s="62">
        <v>6.4000000000000005E-4</v>
      </c>
      <c r="L14" s="63">
        <v>0.11907</v>
      </c>
      <c r="M14" s="71">
        <v>4.8900000000000002E-3</v>
      </c>
      <c r="N14" s="72">
        <v>0.11645999999999999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4.0000000000000003E-5</v>
      </c>
      <c r="H18" s="63">
        <v>0</v>
      </c>
      <c r="I18" s="71">
        <v>-2.0000000000000002E-5</v>
      </c>
      <c r="J18" s="72">
        <v>2.0000000000000002E-5</v>
      </c>
      <c r="K18" s="62">
        <v>0</v>
      </c>
      <c r="L18" s="63">
        <v>0</v>
      </c>
      <c r="M18" s="71">
        <v>0</v>
      </c>
      <c r="N18" s="72">
        <v>0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8.8299999999999993E-3</v>
      </c>
      <c r="E25" s="71">
        <v>0</v>
      </c>
      <c r="F25" s="72">
        <v>8.7100000000000007E-3</v>
      </c>
      <c r="G25" s="62">
        <v>0</v>
      </c>
      <c r="H25" s="63">
        <v>8.8199999999999997E-3</v>
      </c>
      <c r="I25" s="71">
        <v>0</v>
      </c>
      <c r="J25" s="72">
        <v>8.5400000000000007E-3</v>
      </c>
      <c r="K25" s="62">
        <v>0</v>
      </c>
      <c r="L25" s="63">
        <v>8.6E-3</v>
      </c>
      <c r="M25" s="71">
        <v>0</v>
      </c>
      <c r="N25" s="72">
        <v>8.5299999999999994E-3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1.72E-2</v>
      </c>
      <c r="D26" s="65">
        <v>1</v>
      </c>
      <c r="E26" s="73">
        <v>-1.7000000000000001E-2</v>
      </c>
      <c r="F26" s="74">
        <v>1</v>
      </c>
      <c r="G26" s="64">
        <v>1.34E-2</v>
      </c>
      <c r="H26" s="65">
        <v>1</v>
      </c>
      <c r="I26" s="73">
        <v>-3.2000000000000002E-3</v>
      </c>
      <c r="J26" s="74">
        <v>1</v>
      </c>
      <c r="K26" s="64">
        <v>1.2500000000000001E-2</v>
      </c>
      <c r="L26" s="65">
        <v>1</v>
      </c>
      <c r="M26" s="73">
        <v>1.1900000000000001E-2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46292</v>
      </c>
      <c r="D27" s="11"/>
      <c r="E27" s="75">
        <v>-46574</v>
      </c>
      <c r="F27" s="11"/>
      <c r="G27" s="66">
        <v>35787</v>
      </c>
      <c r="H27" s="11"/>
      <c r="I27" s="75">
        <v>-9006</v>
      </c>
      <c r="J27" s="11"/>
      <c r="K27" s="66">
        <v>34576</v>
      </c>
      <c r="L27" s="11"/>
      <c r="M27" s="75">
        <v>33237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1.26E-2</v>
      </c>
      <c r="D29" s="68">
        <v>0.91849999999999998</v>
      </c>
      <c r="E29" s="76">
        <v>-1.9800000000000002E-2</v>
      </c>
      <c r="F29" s="77">
        <v>0.91559999999999997</v>
      </c>
      <c r="G29" s="67">
        <v>1.2200000000000001E-2</v>
      </c>
      <c r="H29" s="68">
        <v>0.91200000000000003</v>
      </c>
      <c r="I29" s="76">
        <v>-5.1999999999999998E-3</v>
      </c>
      <c r="J29" s="77">
        <v>0.91369999999999996</v>
      </c>
      <c r="K29" s="67">
        <v>1.18E-2</v>
      </c>
      <c r="L29" s="68">
        <v>0.90910000000000002</v>
      </c>
      <c r="M29" s="76">
        <v>7.0000000000000001E-3</v>
      </c>
      <c r="N29" s="77">
        <v>0.91139999999999999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4.5999999999999999E-3</v>
      </c>
      <c r="D30" s="63">
        <v>8.1500000000000003E-2</v>
      </c>
      <c r="E30" s="71">
        <v>2.8E-3</v>
      </c>
      <c r="F30" s="72">
        <v>8.4400000000000003E-2</v>
      </c>
      <c r="G30" s="62">
        <v>1.1999999999999999E-3</v>
      </c>
      <c r="H30" s="63">
        <v>8.7999999999999995E-2</v>
      </c>
      <c r="I30" s="71">
        <v>2E-3</v>
      </c>
      <c r="J30" s="72">
        <v>8.6300000000000002E-2</v>
      </c>
      <c r="K30" s="62">
        <v>6.9999999999999999E-4</v>
      </c>
      <c r="L30" s="63">
        <v>9.0899999999999995E-2</v>
      </c>
      <c r="M30" s="71">
        <v>4.8999999999999998E-3</v>
      </c>
      <c r="N30" s="72">
        <v>8.8599999999999998E-2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1.72E-2</v>
      </c>
      <c r="D31" s="65">
        <v>1</v>
      </c>
      <c r="E31" s="73">
        <v>-1.7000000000000001E-2</v>
      </c>
      <c r="F31" s="74">
        <v>1</v>
      </c>
      <c r="G31" s="64">
        <v>1.34E-2</v>
      </c>
      <c r="H31" s="65">
        <v>1</v>
      </c>
      <c r="I31" s="73">
        <v>-3.2000000000000002E-3</v>
      </c>
      <c r="J31" s="74">
        <v>1</v>
      </c>
      <c r="K31" s="64">
        <v>1.2500000000000001E-2</v>
      </c>
      <c r="L31" s="65">
        <v>1</v>
      </c>
      <c r="M31" s="73">
        <v>1.1900000000000001E-2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7.1999999999999998E-3</v>
      </c>
      <c r="D33" s="68">
        <v>0.21340000000000001</v>
      </c>
      <c r="E33" s="76">
        <v>-1.2999999999999999E-3</v>
      </c>
      <c r="F33" s="77">
        <v>0.2142</v>
      </c>
      <c r="G33" s="67">
        <v>2.5999999999999999E-3</v>
      </c>
      <c r="H33" s="68">
        <v>0.2109</v>
      </c>
      <c r="I33" s="76">
        <v>1.1999999999999999E-3</v>
      </c>
      <c r="J33" s="77">
        <v>0.2024</v>
      </c>
      <c r="K33" s="67">
        <v>2.0999999999999999E-3</v>
      </c>
      <c r="L33" s="68">
        <v>0.20130000000000001</v>
      </c>
      <c r="M33" s="76">
        <v>5.7000000000000002E-3</v>
      </c>
      <c r="N33" s="77">
        <v>0.19819999999999999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0.01</v>
      </c>
      <c r="D34" s="63">
        <v>0.78659999999999997</v>
      </c>
      <c r="E34" s="71">
        <v>-1.5699999999999999E-2</v>
      </c>
      <c r="F34" s="72">
        <v>0.78580000000000005</v>
      </c>
      <c r="G34" s="62">
        <v>1.0800000000000001E-2</v>
      </c>
      <c r="H34" s="63">
        <v>0.78910000000000002</v>
      </c>
      <c r="I34" s="71">
        <v>-4.4000000000000003E-3</v>
      </c>
      <c r="J34" s="72">
        <v>0.79759999999999998</v>
      </c>
      <c r="K34" s="62">
        <v>1.04E-2</v>
      </c>
      <c r="L34" s="63">
        <v>0.79869999999999997</v>
      </c>
      <c r="M34" s="71">
        <v>6.1999999999999998E-3</v>
      </c>
      <c r="N34" s="72">
        <v>0.80179999999999996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1.72E-2</v>
      </c>
      <c r="D35" s="70">
        <v>1</v>
      </c>
      <c r="E35" s="78">
        <v>-1.7000000000000001E-2</v>
      </c>
      <c r="F35" s="79">
        <v>1</v>
      </c>
      <c r="G35" s="69">
        <v>1.34E-2</v>
      </c>
      <c r="H35" s="70">
        <v>1</v>
      </c>
      <c r="I35" s="78">
        <v>-3.2000000000000002E-3</v>
      </c>
      <c r="J35" s="79">
        <v>1</v>
      </c>
      <c r="K35" s="69">
        <v>1.2500000000000001E-2</v>
      </c>
      <c r="L35" s="70">
        <v>1</v>
      </c>
      <c r="M35" s="78">
        <v>1.1900000000000001E-2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2.5000000000000001E-4</v>
      </c>
      <c r="D38" s="63">
        <v>2.1770000000000001E-2</v>
      </c>
      <c r="E38" s="71">
        <v>4.2999999999999999E-4</v>
      </c>
      <c r="F38" s="72">
        <v>1.519E-2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4.9500000000000004E-3</v>
      </c>
      <c r="D39" s="63">
        <v>0.84987999999999997</v>
      </c>
      <c r="E39" s="71">
        <v>1.8419999999999999E-2</v>
      </c>
      <c r="F39" s="72">
        <v>0.85602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0</v>
      </c>
      <c r="D42" s="63">
        <v>7.2399999999999999E-3</v>
      </c>
      <c r="E42" s="71">
        <v>2.0000000000000001E-4</v>
      </c>
      <c r="F42" s="72">
        <v>8.7399999999999995E-3</v>
      </c>
      <c r="G42" s="62"/>
      <c r="H42" s="63"/>
      <c r="I42" s="71"/>
      <c r="J42" s="72"/>
    </row>
    <row r="43" spans="2:26" x14ac:dyDescent="0.25">
      <c r="B43" s="6" t="s">
        <v>5</v>
      </c>
      <c r="C43" s="62">
        <v>-6.0000000000000002E-5</v>
      </c>
      <c r="D43" s="63">
        <v>1.5299999999999999E-3</v>
      </c>
      <c r="E43" s="71">
        <v>-1.0000000000000001E-5</v>
      </c>
      <c r="F43" s="72">
        <v>1.6299999999999999E-3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4.6999999999999999E-4</v>
      </c>
      <c r="E44" s="71">
        <v>0</v>
      </c>
      <c r="F44" s="72">
        <v>2.3000000000000001E-4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8.0300000000000007E-3</v>
      </c>
      <c r="D45" s="63">
        <v>0.11027000000000001</v>
      </c>
      <c r="E45" s="71">
        <v>1.562E-2</v>
      </c>
      <c r="F45" s="72">
        <v>0.10945000000000001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4.0000000000000003E-5</v>
      </c>
      <c r="D49" s="63">
        <v>0</v>
      </c>
      <c r="E49" s="71">
        <v>2.0000000000000002E-5</v>
      </c>
      <c r="F49" s="72">
        <v>-1.0000000000000001E-5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8.8299999999999993E-3</v>
      </c>
      <c r="E56" s="71">
        <v>0</v>
      </c>
      <c r="F56" s="72">
        <v>8.7399999999999995E-3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1.32E-2</v>
      </c>
      <c r="D57" s="65">
        <v>1</v>
      </c>
      <c r="E57" s="73">
        <v>3.4700000000000002E-2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35505</v>
      </c>
      <c r="D58" s="11"/>
      <c r="E58" s="75">
        <v>94312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4.4999999999999997E-3</v>
      </c>
      <c r="D60" s="68">
        <v>0.91879999999999995</v>
      </c>
      <c r="E60" s="76">
        <v>1.89E-2</v>
      </c>
      <c r="F60" s="77">
        <v>0.9194</v>
      </c>
      <c r="G60" s="67"/>
      <c r="H60" s="68"/>
      <c r="I60" s="76"/>
      <c r="J60" s="77"/>
    </row>
    <row r="61" spans="2:10" x14ac:dyDescent="0.25">
      <c r="B61" s="6" t="s">
        <v>20</v>
      </c>
      <c r="C61" s="62">
        <v>8.6999999999999994E-3</v>
      </c>
      <c r="D61" s="63">
        <v>8.1199999999999994E-2</v>
      </c>
      <c r="E61" s="71">
        <v>1.5800000000000002E-2</v>
      </c>
      <c r="F61" s="72">
        <v>8.0600000000000005E-2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1.32E-2</v>
      </c>
      <c r="D62" s="65">
        <v>1</v>
      </c>
      <c r="E62" s="73">
        <v>3.4700000000000002E-2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8.6999999999999994E-3</v>
      </c>
      <c r="D64" s="68">
        <v>0.20960000000000001</v>
      </c>
      <c r="E64" s="76">
        <v>1.7399999999999999E-2</v>
      </c>
      <c r="F64" s="77">
        <v>0.20150000000000001</v>
      </c>
      <c r="G64" s="67"/>
      <c r="H64" s="68"/>
      <c r="I64" s="76"/>
      <c r="J64" s="77"/>
    </row>
    <row r="65" spans="2:10" x14ac:dyDescent="0.25">
      <c r="B65" s="6" t="s">
        <v>22</v>
      </c>
      <c r="C65" s="62">
        <v>4.4999999999999997E-3</v>
      </c>
      <c r="D65" s="63">
        <v>0.79039999999999999</v>
      </c>
      <c r="E65" s="71">
        <v>1.7299999999999999E-2</v>
      </c>
      <c r="F65" s="72">
        <v>0.79849999999999999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1.32E-2</v>
      </c>
      <c r="D66" s="70">
        <v>1</v>
      </c>
      <c r="E66" s="78">
        <v>3.4700000000000002E-2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a46656d4-8850-49b3-aebd-68bd05f7f43d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