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4B6EAF69-6248-49D4-8166-B1D482AF4E8F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<sst xmlns="http://schemas.openxmlformats.org/spreadsheetml/2006/main" count="5671" uniqueCount="1342">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</sst>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C26" sqref="C26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520019688_G526_Yield123.xlsx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3" sqref="F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מבטחים-אחרות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31.03.23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-3.0000000000000001E-5</v>
      </c>
      <c r="D7" s="63">
        <v>2.6290000000000001E-2</v>
      </c>
      <c r="E7" s="71">
        <v>5.4000000000000001E-4</v>
      </c>
      <c r="F7" s="72">
        <v>3.0079999999999999E-2</v>
      </c>
      <c r="G7" s="62">
        <v>1.8000000000000001E-4</v>
      </c>
      <c r="H7" s="63">
        <v>4.7940000000000003E-2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2.5300000000000001E-3</v>
      </c>
      <c r="D8" s="63">
        <v>0.23222999999999999</v>
      </c>
      <c r="E8" s="71">
        <v>-3.3E-3</v>
      </c>
      <c r="F8" s="72">
        <v>0.18601000000000001</v>
      </c>
      <c r="G8" s="62">
        <v>2.0400000000000001E-3</v>
      </c>
      <c r="H8" s="63">
        <v>0.19020000000000001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1.2999999999999999E-4</v>
      </c>
      <c r="D11" s="63">
        <v>2.181E-2</v>
      </c>
      <c r="E11" s="71">
        <v>-2.0000000000000001E-4</v>
      </c>
      <c r="F11" s="72">
        <v>2.1440000000000001E-2</v>
      </c>
      <c r="G11" s="62">
        <v>2.9E-4</v>
      </c>
      <c r="H11" s="63">
        <v>2.145E-2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1.8600000000000001E-3</v>
      </c>
      <c r="E12" s="71">
        <v>1.0000000000000001E-5</v>
      </c>
      <c r="F12" s="72">
        <v>1.67E-3</v>
      </c>
      <c r="G12" s="62">
        <v>1.0000000000000001E-5</v>
      </c>
      <c r="H12" s="63">
        <v>1.66E-3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1.9970000000000002E-2</v>
      </c>
      <c r="D14" s="63">
        <v>0.72126999999999997</v>
      </c>
      <c r="E14" s="71">
        <v>-4.9899999999999996E-3</v>
      </c>
      <c r="F14" s="72">
        <v>0.76315</v>
      </c>
      <c r="G14" s="62">
        <v>6.1999999999999998E-3</v>
      </c>
      <c r="H14" s="63">
        <v>0.74658999999999998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1.0499999999999999E-3</v>
      </c>
      <c r="D18" s="63">
        <v>-3.47E-3</v>
      </c>
      <c r="E18" s="71">
        <v>-5.3699999999999998E-3</v>
      </c>
      <c r="F18" s="72">
        <v>-2.3700000000000001E-3</v>
      </c>
      <c r="G18" s="62">
        <v>1.4300000000000001E-3</v>
      </c>
      <c r="H18" s="63">
        <v>-7.8499999999999993E-3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2.3599999999999999E-2</v>
      </c>
      <c r="D26" s="65">
        <v>1</v>
      </c>
      <c r="E26" s="73">
        <v>-1.3299999999999999E-2</v>
      </c>
      <c r="F26" s="74">
        <v>1</v>
      </c>
      <c r="G26" s="64">
        <v>1.0200000000000001E-2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16221</v>
      </c>
      <c r="D27" s="11"/>
      <c r="E27" s="75">
        <v>-9344</v>
      </c>
      <c r="F27" s="11"/>
      <c r="G27" s="66">
        <v>7020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6.1999999999999998E-3</v>
      </c>
      <c r="D29" s="68">
        <v>0.68589999999999995</v>
      </c>
      <c r="E29" s="76">
        <v>-2.3199999999999998E-2</v>
      </c>
      <c r="F29" s="77">
        <v>0.64170000000000005</v>
      </c>
      <c r="G29" s="67">
        <v>5.7000000000000002E-3</v>
      </c>
      <c r="H29" s="68">
        <v>0.6492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1.7399999999999999E-2</v>
      </c>
      <c r="D30" s="63">
        <v>0.31409999999999999</v>
      </c>
      <c r="E30" s="71">
        <v>9.9000000000000008E-3</v>
      </c>
      <c r="F30" s="72">
        <v>0.35830000000000001</v>
      </c>
      <c r="G30" s="62">
        <v>4.4999999999999997E-3</v>
      </c>
      <c r="H30" s="63">
        <v>0.3508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2.3599999999999999E-2</v>
      </c>
      <c r="D31" s="65">
        <v>1</v>
      </c>
      <c r="E31" s="73">
        <v>-1.3299999999999999E-2</v>
      </c>
      <c r="F31" s="74">
        <v>1</v>
      </c>
      <c r="G31" s="64">
        <v>1.0200000000000001E-2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2.2599999999999999E-2</v>
      </c>
      <c r="D33" s="68">
        <v>1.0016</v>
      </c>
      <c r="E33" s="76">
        <v>-8.0000000000000002E-3</v>
      </c>
      <c r="F33" s="77">
        <v>1.0006999999999999</v>
      </c>
      <c r="G33" s="67">
        <v>8.6999999999999994E-3</v>
      </c>
      <c r="H33" s="68">
        <v>1.0062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1E-3</v>
      </c>
      <c r="D34" s="63">
        <v>-1.6000000000000001E-3</v>
      </c>
      <c r="E34" s="71">
        <v>-5.3E-3</v>
      </c>
      <c r="F34" s="72">
        <v>-6.9999999999999999E-4</v>
      </c>
      <c r="G34" s="62">
        <v>1.5E-3</v>
      </c>
      <c r="H34" s="63">
        <v>-6.1999999999999998E-3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2.3599999999999999E-2</v>
      </c>
      <c r="D35" s="70">
        <v>1</v>
      </c>
      <c r="E35" s="78">
        <v>-1.3299999999999999E-2</v>
      </c>
      <c r="F35" s="79">
        <v>1</v>
      </c>
      <c r="G35" s="69">
        <v>1.0200000000000001E-2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6.9999999999999999E-4</v>
      </c>
      <c r="D38" s="63">
        <v>3.508E-2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1.2600000000000001E-3</v>
      </c>
      <c r="D39" s="63">
        <v>0.20576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2.1000000000000001E-4</v>
      </c>
      <c r="D42" s="63">
        <v>2.1819999999999999E-2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1.0000000000000001E-5</v>
      </c>
      <c r="D43" s="63">
        <v>1.7799999999999999E-3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2.0979999999999999E-2</v>
      </c>
      <c r="D45" s="63">
        <v>0.73902000000000001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-2.9199999999999999E-3</v>
      </c>
      <c r="D49" s="63">
        <v>-3.46E-3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2.0199999999999999E-2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13897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-1.1299999999999999E-2</v>
      </c>
      <c r="D60" s="68">
        <v>0.67100000000000004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3.15E-2</v>
      </c>
      <c r="D61" s="63">
        <v>0.32900000000000001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2.0199999999999999E-2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2.3199999999999998E-2</v>
      </c>
      <c r="D64" s="68">
        <v>1.0017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-3.0000000000000001E-3</v>
      </c>
      <c r="D65" s="63">
        <v>-1.6999999999999999E-3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2.0199999999999999E-2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a46656d4-8850-49b3-aebd-68bd05f7f43d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2023-04-20T10:26:35Z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