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797D4C53-8927-43F3-A6D4-A6323C387108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<sst xmlns="http://schemas.openxmlformats.org/spreadsheetml/2006/main" count="5671" uniqueCount="1342">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</sst>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520022351_P332_Yield323.xlsx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C1" workbookViewId="0">
      <selection activeCell="E71" sqref="E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3.0349999999999999E-2</v>
      </c>
      <c r="E7" s="71">
        <v>2.5000000000000001E-4</v>
      </c>
      <c r="F7" s="72">
        <v>2.2239999999999999E-2</v>
      </c>
      <c r="G7" s="62">
        <v>-5.0000000000000002E-5</v>
      </c>
      <c r="H7" s="63">
        <v>1.413E-2</v>
      </c>
      <c r="I7" s="71">
        <v>8.0000000000000007E-5</v>
      </c>
      <c r="J7" s="72">
        <v>1.008E-2</v>
      </c>
      <c r="K7" s="62">
        <v>5.0000000000000002E-5</v>
      </c>
      <c r="L7" s="63">
        <v>6.6E-3</v>
      </c>
      <c r="M7" s="71">
        <v>6.0000000000000002E-5</v>
      </c>
      <c r="N7" s="72">
        <v>9.7900000000000001E-3</v>
      </c>
      <c r="O7" s="62">
        <v>-1E-4</v>
      </c>
      <c r="P7" s="63">
        <v>1.435E-2</v>
      </c>
      <c r="Q7" s="71">
        <v>1.4999999999999999E-4</v>
      </c>
      <c r="R7" s="72">
        <v>1.3100000000000001E-2</v>
      </c>
      <c r="S7" s="62">
        <v>5.0000000000000002E-5</v>
      </c>
      <c r="T7" s="63">
        <v>9.2599999999999991E-3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1.2699999999999999E-2</v>
      </c>
      <c r="D8" s="63">
        <v>0.91447999999999996</v>
      </c>
      <c r="E8" s="71">
        <v>-2.0029999999999999E-2</v>
      </c>
      <c r="F8" s="72">
        <v>0.92069999999999996</v>
      </c>
      <c r="G8" s="62">
        <v>1.1610000000000001E-2</v>
      </c>
      <c r="H8" s="63">
        <v>0.92688000000000004</v>
      </c>
      <c r="I8" s="71">
        <v>-5.6899999999999997E-3</v>
      </c>
      <c r="J8" s="72">
        <v>0.93062999999999996</v>
      </c>
      <c r="K8" s="62">
        <v>1.337E-2</v>
      </c>
      <c r="L8" s="63">
        <v>0.92615999999999998</v>
      </c>
      <c r="M8" s="71">
        <v>8.3800000000000003E-3</v>
      </c>
      <c r="N8" s="72">
        <v>0.92642999999999998</v>
      </c>
      <c r="O8" s="62">
        <v>-2.2100000000000002E-3</v>
      </c>
      <c r="P8" s="63">
        <v>0.92815000000000003</v>
      </c>
      <c r="Q8" s="71">
        <v>-1.56E-3</v>
      </c>
      <c r="R8" s="72">
        <v>0.93033999999999994</v>
      </c>
      <c r="S8" s="62">
        <v>-8.5199999999999998E-3</v>
      </c>
      <c r="T8" s="63">
        <v>0.93418999999999996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4.0000000000000003E-5</v>
      </c>
      <c r="D11" s="63">
        <v>3.5999999999999999E-3</v>
      </c>
      <c r="E11" s="71">
        <v>-1.2999999999999999E-4</v>
      </c>
      <c r="F11" s="72">
        <v>4.45E-3</v>
      </c>
      <c r="G11" s="62">
        <v>8.0000000000000007E-5</v>
      </c>
      <c r="H11" s="63">
        <v>4.7099999999999998E-3</v>
      </c>
      <c r="I11" s="71">
        <v>2.0000000000000002E-5</v>
      </c>
      <c r="J11" s="72">
        <v>5.4400000000000004E-3</v>
      </c>
      <c r="K11" s="62">
        <v>1.2E-4</v>
      </c>
      <c r="L11" s="63">
        <v>9.0799999999999995E-3</v>
      </c>
      <c r="M11" s="71">
        <v>2.0000000000000002E-5</v>
      </c>
      <c r="N11" s="72">
        <v>9.1599999999999997E-3</v>
      </c>
      <c r="O11" s="62">
        <v>1.0000000000000001E-5</v>
      </c>
      <c r="P11" s="63">
        <v>9.0900000000000009E-3</v>
      </c>
      <c r="Q11" s="71">
        <v>2.0000000000000002E-5</v>
      </c>
      <c r="R11" s="72">
        <v>9.0699999999999999E-3</v>
      </c>
      <c r="S11" s="62">
        <v>-9.0000000000000006E-5</v>
      </c>
      <c r="T11" s="63">
        <v>9.1699999999999993E-3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-1.0000000000000001E-5</v>
      </c>
      <c r="D12" s="63">
        <v>1.1100000000000001E-3</v>
      </c>
      <c r="E12" s="71">
        <v>-6.0000000000000002E-5</v>
      </c>
      <c r="F12" s="72">
        <v>1.6199999999999999E-3</v>
      </c>
      <c r="G12" s="62">
        <v>3.0000000000000001E-5</v>
      </c>
      <c r="H12" s="63">
        <v>1.6000000000000001E-3</v>
      </c>
      <c r="I12" s="71">
        <v>0</v>
      </c>
      <c r="J12" s="72">
        <v>1.6100000000000001E-3</v>
      </c>
      <c r="K12" s="62">
        <v>4.0000000000000003E-5</v>
      </c>
      <c r="L12" s="63">
        <v>1.6299999999999999E-3</v>
      </c>
      <c r="M12" s="71">
        <v>0</v>
      </c>
      <c r="N12" s="72">
        <v>1.65E-3</v>
      </c>
      <c r="O12" s="62">
        <v>0</v>
      </c>
      <c r="P12" s="63">
        <v>1.6100000000000001E-3</v>
      </c>
      <c r="Q12" s="71">
        <v>0</v>
      </c>
      <c r="R12" s="72">
        <v>1.5499999999999999E-3</v>
      </c>
      <c r="S12" s="62">
        <v>-2.0000000000000002E-5</v>
      </c>
      <c r="T12" s="63">
        <v>1.5499999999999999E-3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9.0000000000000006E-5</v>
      </c>
      <c r="E13" s="71">
        <v>0</v>
      </c>
      <c r="F13" s="72">
        <v>9.0000000000000006E-5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1.5499999999999999E-3</v>
      </c>
      <c r="D14" s="63">
        <v>3.9350000000000003E-2</v>
      </c>
      <c r="E14" s="71">
        <v>5.6999999999999998E-4</v>
      </c>
      <c r="F14" s="72">
        <v>0.04</v>
      </c>
      <c r="G14" s="62">
        <v>4.6999999999999999E-4</v>
      </c>
      <c r="H14" s="63">
        <v>4.1520000000000001E-2</v>
      </c>
      <c r="I14" s="71">
        <v>8.0999999999999996E-4</v>
      </c>
      <c r="J14" s="72">
        <v>4.1579999999999999E-2</v>
      </c>
      <c r="K14" s="62">
        <v>3.1E-4</v>
      </c>
      <c r="L14" s="63">
        <v>4.5780000000000001E-2</v>
      </c>
      <c r="M14" s="71">
        <v>1.67E-3</v>
      </c>
      <c r="N14" s="72">
        <v>4.2349999999999999E-2</v>
      </c>
      <c r="O14" s="62">
        <v>1.31E-3</v>
      </c>
      <c r="P14" s="63">
        <v>3.6249999999999998E-2</v>
      </c>
      <c r="Q14" s="71">
        <v>-2.0000000000000002E-5</v>
      </c>
      <c r="R14" s="72">
        <v>3.5490000000000001E-2</v>
      </c>
      <c r="S14" s="62">
        <v>-8.3000000000000001E-4</v>
      </c>
      <c r="T14" s="63">
        <v>3.5409999999999997E-2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3.0000000000000001E-5</v>
      </c>
      <c r="H18" s="63">
        <v>0</v>
      </c>
      <c r="I18" s="71">
        <v>-1.0000000000000001E-5</v>
      </c>
      <c r="J18" s="72">
        <v>1.0000000000000001E-5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5.79E-3</v>
      </c>
      <c r="E24" s="71">
        <v>0</v>
      </c>
      <c r="F24" s="72">
        <v>5.7299999999999999E-3</v>
      </c>
      <c r="G24" s="62">
        <v>0</v>
      </c>
      <c r="H24" s="63">
        <v>5.8599999999999998E-3</v>
      </c>
      <c r="I24" s="71">
        <v>0</v>
      </c>
      <c r="J24" s="72">
        <v>5.8100000000000001E-3</v>
      </c>
      <c r="K24" s="62">
        <v>0</v>
      </c>
      <c r="L24" s="63">
        <v>5.8599999999999998E-3</v>
      </c>
      <c r="M24" s="71">
        <v>0</v>
      </c>
      <c r="N24" s="72">
        <v>5.7999999999999996E-3</v>
      </c>
      <c r="O24" s="62">
        <v>0</v>
      </c>
      <c r="P24" s="63">
        <v>5.7600000000000004E-3</v>
      </c>
      <c r="Q24" s="71">
        <v>0</v>
      </c>
      <c r="R24" s="72">
        <v>5.79E-3</v>
      </c>
      <c r="S24" s="62">
        <v>0</v>
      </c>
      <c r="T24" s="63">
        <v>5.7800000000000004E-3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5.2300000000000003E-3</v>
      </c>
      <c r="E25" s="71">
        <v>0</v>
      </c>
      <c r="F25" s="72">
        <v>5.1700000000000001E-3</v>
      </c>
      <c r="G25" s="62">
        <v>0</v>
      </c>
      <c r="H25" s="63">
        <v>5.2900000000000004E-3</v>
      </c>
      <c r="I25" s="71">
        <v>0</v>
      </c>
      <c r="J25" s="72">
        <v>4.8399999999999997E-3</v>
      </c>
      <c r="K25" s="62">
        <v>0</v>
      </c>
      <c r="L25" s="63">
        <v>4.8900000000000002E-3</v>
      </c>
      <c r="M25" s="71">
        <v>0</v>
      </c>
      <c r="N25" s="72">
        <v>4.8300000000000001E-3</v>
      </c>
      <c r="O25" s="62">
        <v>0</v>
      </c>
      <c r="P25" s="63">
        <v>4.7999999999999996E-3</v>
      </c>
      <c r="Q25" s="71">
        <v>0</v>
      </c>
      <c r="R25" s="72">
        <v>4.6600000000000001E-3</v>
      </c>
      <c r="S25" s="62">
        <v>0</v>
      </c>
      <c r="T25" s="63">
        <v>4.64E-3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1.43E-2</v>
      </c>
      <c r="D26" s="65">
        <v>1</v>
      </c>
      <c r="E26" s="73">
        <v>-1.9400000000000001E-2</v>
      </c>
      <c r="F26" s="74">
        <v>1</v>
      </c>
      <c r="G26" s="64">
        <v>1.2200000000000001E-2</v>
      </c>
      <c r="H26" s="65">
        <v>1</v>
      </c>
      <c r="I26" s="73">
        <v>-4.7999999999999996E-3</v>
      </c>
      <c r="J26" s="74">
        <v>1</v>
      </c>
      <c r="K26" s="64">
        <v>1.3899999999999999E-2</v>
      </c>
      <c r="L26" s="65">
        <v>1</v>
      </c>
      <c r="M26" s="73">
        <v>1.01E-2</v>
      </c>
      <c r="N26" s="74">
        <v>1</v>
      </c>
      <c r="O26" s="64">
        <v>-1E-3</v>
      </c>
      <c r="P26" s="65">
        <v>1</v>
      </c>
      <c r="Q26" s="73">
        <v>-1.4E-3</v>
      </c>
      <c r="R26" s="74">
        <v>1</v>
      </c>
      <c r="S26" s="64">
        <v>-9.4000000000000004E-3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248549</v>
      </c>
      <c r="D27" s="11"/>
      <c r="E27" s="75">
        <v>-339579</v>
      </c>
      <c r="F27" s="11"/>
      <c r="G27" s="66">
        <v>208018</v>
      </c>
      <c r="H27" s="11"/>
      <c r="I27" s="75">
        <v>-82759</v>
      </c>
      <c r="J27" s="11"/>
      <c r="K27" s="66">
        <v>237488</v>
      </c>
      <c r="L27" s="11"/>
      <c r="M27" s="75">
        <v>174993</v>
      </c>
      <c r="N27" s="11"/>
      <c r="O27" s="66">
        <v>-17304</v>
      </c>
      <c r="P27" s="11"/>
      <c r="Q27" s="75">
        <v>-24387</v>
      </c>
      <c r="R27" s="11"/>
      <c r="S27" s="66">
        <v>-162413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1.2800000000000001E-2</v>
      </c>
      <c r="D29" s="68">
        <v>0.97189999999999999</v>
      </c>
      <c r="E29" s="76">
        <v>-2.0299999999999999E-2</v>
      </c>
      <c r="F29" s="77">
        <v>0.97119999999999995</v>
      </c>
      <c r="G29" s="67">
        <v>1.18E-2</v>
      </c>
      <c r="H29" s="68">
        <v>0.96950000000000003</v>
      </c>
      <c r="I29" s="76">
        <v>-5.4999999999999997E-3</v>
      </c>
      <c r="J29" s="77">
        <v>0.96950000000000003</v>
      </c>
      <c r="K29" s="67">
        <v>1.3599999999999999E-2</v>
      </c>
      <c r="L29" s="68">
        <v>0.96550000000000002</v>
      </c>
      <c r="M29" s="76">
        <v>8.5000000000000006E-3</v>
      </c>
      <c r="N29" s="77">
        <v>0.96860000000000002</v>
      </c>
      <c r="O29" s="67">
        <v>-1.8E-3</v>
      </c>
      <c r="P29" s="68">
        <v>0.97440000000000004</v>
      </c>
      <c r="Q29" s="76">
        <v>-1.4E-3</v>
      </c>
      <c r="R29" s="77">
        <v>0.97560000000000002</v>
      </c>
      <c r="S29" s="67">
        <v>-8.6E-3</v>
      </c>
      <c r="T29" s="68">
        <v>0.97560000000000002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1.5E-3</v>
      </c>
      <c r="D30" s="63">
        <v>2.81E-2</v>
      </c>
      <c r="E30" s="71">
        <v>8.9999999999999998E-4</v>
      </c>
      <c r="F30" s="72">
        <v>2.8799999999999999E-2</v>
      </c>
      <c r="G30" s="62">
        <v>4.0000000000000002E-4</v>
      </c>
      <c r="H30" s="63">
        <v>3.0499999999999999E-2</v>
      </c>
      <c r="I30" s="71">
        <v>6.9999999999999999E-4</v>
      </c>
      <c r="J30" s="72">
        <v>3.0499999999999999E-2</v>
      </c>
      <c r="K30" s="62">
        <v>2.9999999999999997E-4</v>
      </c>
      <c r="L30" s="63">
        <v>3.4500000000000003E-2</v>
      </c>
      <c r="M30" s="71">
        <v>1.6000000000000001E-3</v>
      </c>
      <c r="N30" s="72">
        <v>3.1399999999999997E-2</v>
      </c>
      <c r="O30" s="62">
        <v>8.0000000000000004E-4</v>
      </c>
      <c r="P30" s="63">
        <v>2.5600000000000001E-2</v>
      </c>
      <c r="Q30" s="71">
        <v>0</v>
      </c>
      <c r="R30" s="72">
        <v>2.4400000000000002E-2</v>
      </c>
      <c r="S30" s="62">
        <v>-8.0000000000000004E-4</v>
      </c>
      <c r="T30" s="63">
        <v>2.4400000000000002E-2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1.43E-2</v>
      </c>
      <c r="D31" s="65">
        <v>1</v>
      </c>
      <c r="E31" s="73">
        <v>-1.9400000000000001E-2</v>
      </c>
      <c r="F31" s="74">
        <v>1</v>
      </c>
      <c r="G31" s="64">
        <v>1.2200000000000001E-2</v>
      </c>
      <c r="H31" s="65">
        <v>1</v>
      </c>
      <c r="I31" s="73">
        <v>-4.7999999999999996E-3</v>
      </c>
      <c r="J31" s="74">
        <v>1</v>
      </c>
      <c r="K31" s="64">
        <v>1.3899999999999999E-2</v>
      </c>
      <c r="L31" s="65">
        <v>1</v>
      </c>
      <c r="M31" s="73">
        <v>1.01E-2</v>
      </c>
      <c r="N31" s="74">
        <v>1</v>
      </c>
      <c r="O31" s="64">
        <v>-1E-3</v>
      </c>
      <c r="P31" s="65">
        <v>1</v>
      </c>
      <c r="Q31" s="73">
        <v>-1.4E-3</v>
      </c>
      <c r="R31" s="74">
        <v>1</v>
      </c>
      <c r="S31" s="64">
        <v>-9.4000000000000004E-3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2.3E-3</v>
      </c>
      <c r="D33" s="68">
        <v>0.1009</v>
      </c>
      <c r="E33" s="76">
        <v>-2.9999999999999997E-4</v>
      </c>
      <c r="F33" s="77">
        <v>9.8100000000000007E-2</v>
      </c>
      <c r="G33" s="67">
        <v>8.9999999999999998E-4</v>
      </c>
      <c r="H33" s="68">
        <v>9.6299999999999997E-2</v>
      </c>
      <c r="I33" s="76">
        <v>5.9999999999999995E-4</v>
      </c>
      <c r="J33" s="77">
        <v>9.2799999999999994E-2</v>
      </c>
      <c r="K33" s="67">
        <v>1E-3</v>
      </c>
      <c r="L33" s="68">
        <v>9.01E-2</v>
      </c>
      <c r="M33" s="76">
        <v>2E-3</v>
      </c>
      <c r="N33" s="77">
        <v>8.6400000000000005E-2</v>
      </c>
      <c r="O33" s="67">
        <v>1.1000000000000001E-3</v>
      </c>
      <c r="P33" s="68">
        <v>8.4500000000000006E-2</v>
      </c>
      <c r="Q33" s="76">
        <v>0</v>
      </c>
      <c r="R33" s="77">
        <v>8.2400000000000001E-2</v>
      </c>
      <c r="S33" s="67">
        <v>-1.4E-3</v>
      </c>
      <c r="T33" s="68">
        <v>7.8399999999999997E-2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1.2E-2</v>
      </c>
      <c r="D34" s="63">
        <v>0.89910000000000001</v>
      </c>
      <c r="E34" s="71">
        <v>-1.9099999999999999E-2</v>
      </c>
      <c r="F34" s="72">
        <v>0.90190000000000003</v>
      </c>
      <c r="G34" s="62">
        <v>1.1299999999999999E-2</v>
      </c>
      <c r="H34" s="63">
        <v>0.90369999999999995</v>
      </c>
      <c r="I34" s="71">
        <v>-5.4000000000000003E-3</v>
      </c>
      <c r="J34" s="72">
        <v>0.90720000000000001</v>
      </c>
      <c r="K34" s="62">
        <v>1.29E-2</v>
      </c>
      <c r="L34" s="63">
        <v>0.90990000000000004</v>
      </c>
      <c r="M34" s="71">
        <v>8.0999999999999996E-3</v>
      </c>
      <c r="N34" s="72">
        <v>0.91359999999999997</v>
      </c>
      <c r="O34" s="62">
        <v>-2.0999999999999999E-3</v>
      </c>
      <c r="P34" s="63">
        <v>0.91549999999999998</v>
      </c>
      <c r="Q34" s="71">
        <v>-1.4E-3</v>
      </c>
      <c r="R34" s="72">
        <v>0.91759999999999997</v>
      </c>
      <c r="S34" s="62">
        <v>-8.0000000000000002E-3</v>
      </c>
      <c r="T34" s="63">
        <v>0.92159999999999997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1.43E-2</v>
      </c>
      <c r="D35" s="70">
        <v>1</v>
      </c>
      <c r="E35" s="78">
        <v>-1.9400000000000001E-2</v>
      </c>
      <c r="F35" s="79">
        <v>1</v>
      </c>
      <c r="G35" s="69">
        <v>1.2200000000000001E-2</v>
      </c>
      <c r="H35" s="70">
        <v>1</v>
      </c>
      <c r="I35" s="78">
        <v>-4.7999999999999996E-3</v>
      </c>
      <c r="J35" s="79">
        <v>1</v>
      </c>
      <c r="K35" s="69">
        <v>1.3899999999999999E-2</v>
      </c>
      <c r="L35" s="70">
        <v>1</v>
      </c>
      <c r="M35" s="78">
        <v>1.01E-2</v>
      </c>
      <c r="N35" s="79">
        <v>1</v>
      </c>
      <c r="O35" s="69">
        <v>-1E-3</v>
      </c>
      <c r="P35" s="70">
        <v>1</v>
      </c>
      <c r="Q35" s="78">
        <v>-1.4E-3</v>
      </c>
      <c r="R35" s="79">
        <v>1</v>
      </c>
      <c r="S35" s="69">
        <v>-9.4000000000000004E-3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2.3000000000000001E-4</v>
      </c>
      <c r="D38" s="63">
        <v>2.222E-2</v>
      </c>
      <c r="E38" s="71">
        <v>4.4000000000000002E-4</v>
      </c>
      <c r="F38" s="72">
        <v>1.5389999999999999E-2</v>
      </c>
      <c r="G38" s="62">
        <v>5.2999999999999998E-4</v>
      </c>
      <c r="H38" s="63">
        <v>1.431E-2</v>
      </c>
      <c r="I38" s="71"/>
      <c r="J38" s="72"/>
    </row>
    <row r="39" spans="2:26" ht="30" x14ac:dyDescent="0.25">
      <c r="B39" s="86" t="s">
        <v>989</v>
      </c>
      <c r="C39" s="62">
        <v>4.0899999999999999E-3</v>
      </c>
      <c r="D39" s="63">
        <v>0.92174999999999996</v>
      </c>
      <c r="E39" s="71">
        <v>2.0060000000000001E-2</v>
      </c>
      <c r="F39" s="72">
        <v>0.92627999999999999</v>
      </c>
      <c r="G39" s="62">
        <v>7.7099999999999998E-3</v>
      </c>
      <c r="H39" s="63">
        <v>0.92952999999999997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0</v>
      </c>
      <c r="D42" s="63">
        <v>4.28E-3</v>
      </c>
      <c r="E42" s="71">
        <v>1.6000000000000001E-4</v>
      </c>
      <c r="F42" s="72">
        <v>6.11E-3</v>
      </c>
      <c r="G42" s="62">
        <v>1E-4</v>
      </c>
      <c r="H42" s="63">
        <v>7.1399999999999996E-3</v>
      </c>
      <c r="I42" s="71"/>
      <c r="J42" s="72"/>
    </row>
    <row r="43" spans="2:26" x14ac:dyDescent="0.25">
      <c r="B43" s="6" t="s">
        <v>5</v>
      </c>
      <c r="C43" s="62">
        <v>-4.0000000000000003E-5</v>
      </c>
      <c r="D43" s="63">
        <v>1.47E-3</v>
      </c>
      <c r="E43" s="71">
        <v>0</v>
      </c>
      <c r="F43" s="72">
        <v>1.57E-3</v>
      </c>
      <c r="G43" s="62">
        <v>-3.0000000000000001E-5</v>
      </c>
      <c r="H43" s="63">
        <v>1.6000000000000001E-3</v>
      </c>
      <c r="I43" s="71"/>
      <c r="J43" s="72"/>
    </row>
    <row r="44" spans="2:26" x14ac:dyDescent="0.25">
      <c r="B44" s="6" t="s">
        <v>6</v>
      </c>
      <c r="C44" s="62">
        <v>0</v>
      </c>
      <c r="D44" s="63">
        <v>6.0000000000000002E-5</v>
      </c>
      <c r="E44" s="71">
        <v>0</v>
      </c>
      <c r="F44" s="72">
        <v>3.0000000000000001E-5</v>
      </c>
      <c r="G44" s="62">
        <v>0</v>
      </c>
      <c r="H44" s="63">
        <v>2.0000000000000002E-5</v>
      </c>
      <c r="I44" s="71"/>
      <c r="J44" s="72"/>
    </row>
    <row r="45" spans="2:26" x14ac:dyDescent="0.25">
      <c r="B45" s="22" t="s">
        <v>62</v>
      </c>
      <c r="C45" s="62">
        <v>2.4499999999999999E-3</v>
      </c>
      <c r="D45" s="63">
        <v>3.916E-2</v>
      </c>
      <c r="E45" s="71">
        <v>5.45E-3</v>
      </c>
      <c r="F45" s="72">
        <v>3.9719999999999998E-2</v>
      </c>
      <c r="G45" s="62">
        <v>5.7000000000000002E-3</v>
      </c>
      <c r="H45" s="63">
        <v>3.6580000000000001E-2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2.0000000000000002E-5</v>
      </c>
      <c r="D49" s="63">
        <v>0</v>
      </c>
      <c r="E49" s="71">
        <v>2.0000000000000002E-5</v>
      </c>
      <c r="F49" s="72">
        <v>-1.0000000000000001E-5</v>
      </c>
      <c r="G49" s="62">
        <v>2.0000000000000002E-5</v>
      </c>
      <c r="H49" s="63">
        <v>-1.0000000000000001E-5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5.8100000000000001E-3</v>
      </c>
      <c r="E55" s="71">
        <v>0</v>
      </c>
      <c r="F55" s="72">
        <v>5.8399999999999997E-3</v>
      </c>
      <c r="G55" s="62">
        <v>0</v>
      </c>
      <c r="H55" s="63">
        <v>5.8599999999999998E-3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5.2399999999999999E-3</v>
      </c>
      <c r="E56" s="71">
        <v>0</v>
      </c>
      <c r="F56" s="72">
        <v>5.0699999999999999E-3</v>
      </c>
      <c r="G56" s="62">
        <v>0</v>
      </c>
      <c r="H56" s="63">
        <v>4.9800000000000001E-3</v>
      </c>
      <c r="I56" s="71"/>
      <c r="J56" s="72"/>
    </row>
    <row r="57" spans="2:10" x14ac:dyDescent="0.25">
      <c r="B57" s="7" t="s">
        <v>25</v>
      </c>
      <c r="C57" s="64">
        <v>6.7999999999999996E-3</v>
      </c>
      <c r="D57" s="65">
        <v>1</v>
      </c>
      <c r="E57" s="73">
        <v>2.6100000000000002E-2</v>
      </c>
      <c r="F57" s="74">
        <v>1</v>
      </c>
      <c r="G57" s="64">
        <v>1.4E-2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116988</v>
      </c>
      <c r="D58" s="11"/>
      <c r="E58" s="75">
        <v>446710</v>
      </c>
      <c r="F58" s="11"/>
      <c r="G58" s="66">
        <v>242606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4.1000000000000003E-3</v>
      </c>
      <c r="D60" s="68">
        <v>0.97209999999999996</v>
      </c>
      <c r="E60" s="76">
        <v>2.06E-2</v>
      </c>
      <c r="F60" s="77">
        <v>0.97160000000000002</v>
      </c>
      <c r="G60" s="67">
        <v>8.6E-3</v>
      </c>
      <c r="H60" s="68">
        <v>0.97460000000000002</v>
      </c>
      <c r="I60" s="76"/>
      <c r="J60" s="77"/>
    </row>
    <row r="61" spans="2:10" x14ac:dyDescent="0.25">
      <c r="B61" s="6" t="s">
        <v>20</v>
      </c>
      <c r="C61" s="62">
        <v>2.7000000000000001E-3</v>
      </c>
      <c r="D61" s="63">
        <v>2.7900000000000001E-2</v>
      </c>
      <c r="E61" s="71">
        <v>5.4999999999999997E-3</v>
      </c>
      <c r="F61" s="72">
        <v>2.8400000000000002E-2</v>
      </c>
      <c r="G61" s="62">
        <v>5.4000000000000003E-3</v>
      </c>
      <c r="H61" s="63">
        <v>2.5399999999999999E-2</v>
      </c>
      <c r="I61" s="71"/>
      <c r="J61" s="72"/>
    </row>
    <row r="62" spans="2:10" x14ac:dyDescent="0.25">
      <c r="B62" s="7" t="s">
        <v>25</v>
      </c>
      <c r="C62" s="64">
        <v>6.7999999999999996E-3</v>
      </c>
      <c r="D62" s="65">
        <v>1</v>
      </c>
      <c r="E62" s="73">
        <v>2.6100000000000002E-2</v>
      </c>
      <c r="F62" s="74">
        <v>1</v>
      </c>
      <c r="G62" s="64">
        <v>1.4E-2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2.7000000000000001E-3</v>
      </c>
      <c r="D64" s="68">
        <v>9.7299999999999998E-2</v>
      </c>
      <c r="E64" s="76">
        <v>6.4999999999999997E-3</v>
      </c>
      <c r="F64" s="77">
        <v>9.2100000000000001E-2</v>
      </c>
      <c r="G64" s="67">
        <v>5.8999999999999999E-3</v>
      </c>
      <c r="H64" s="68">
        <v>8.7099999999999997E-2</v>
      </c>
      <c r="I64" s="76"/>
      <c r="J64" s="77"/>
    </row>
    <row r="65" spans="2:10" x14ac:dyDescent="0.25">
      <c r="B65" s="6" t="s">
        <v>22</v>
      </c>
      <c r="C65" s="62">
        <v>4.1000000000000003E-3</v>
      </c>
      <c r="D65" s="63">
        <v>0.90269999999999995</v>
      </c>
      <c r="E65" s="71">
        <v>1.9599999999999999E-2</v>
      </c>
      <c r="F65" s="72">
        <v>0.90790000000000004</v>
      </c>
      <c r="G65" s="62">
        <v>8.0999999999999996E-3</v>
      </c>
      <c r="H65" s="63">
        <v>0.91290000000000004</v>
      </c>
      <c r="I65" s="71"/>
      <c r="J65" s="72"/>
    </row>
    <row r="66" spans="2:10" x14ac:dyDescent="0.25">
      <c r="B66" s="17" t="s">
        <v>25</v>
      </c>
      <c r="C66" s="69">
        <v>6.7999999999999996E-3</v>
      </c>
      <c r="D66" s="70">
        <v>1</v>
      </c>
      <c r="E66" s="78">
        <v>2.6100000000000002E-2</v>
      </c>
      <c r="F66" s="79">
        <v>1</v>
      </c>
      <c r="G66" s="69">
        <v>1.4019999999999999E-2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2023-10-19T09:14:35Z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