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FFF2E266-5C96-4B5F-93AB-675E62A74E57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<sst xmlns="http://schemas.openxmlformats.org/spreadsheetml/2006/main" count="5671" uniqueCount="1342">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</sst>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9" sqref="C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3.0000000000000001E-5</v>
      </c>
      <c r="D7" s="63">
        <v>2.5870000000000001E-2</v>
      </c>
      <c r="E7" s="71">
        <v>2.5999999999999998E-4</v>
      </c>
      <c r="F7" s="72">
        <v>1.9390000000000001E-2</v>
      </c>
      <c r="G7" s="62">
        <v>-8.0000000000000007E-5</v>
      </c>
      <c r="H7" s="63">
        <v>1.278E-2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1.7950000000000001E-2</v>
      </c>
      <c r="D8" s="63">
        <v>0.77566999999999997</v>
      </c>
      <c r="E8" s="71">
        <v>-2.5219999999999999E-2</v>
      </c>
      <c r="F8" s="72">
        <v>0.78203</v>
      </c>
      <c r="G8" s="62">
        <v>1.0710000000000001E-2</v>
      </c>
      <c r="H8" s="63">
        <v>0.78119000000000005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1E-4</v>
      </c>
      <c r="D11" s="63">
        <v>1.0030000000000001E-2</v>
      </c>
      <c r="E11" s="71">
        <v>-2.5000000000000001E-4</v>
      </c>
      <c r="F11" s="72">
        <v>1.025E-2</v>
      </c>
      <c r="G11" s="62">
        <v>1.7000000000000001E-4</v>
      </c>
      <c r="H11" s="63">
        <v>1.039E-2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1.0000000000000001E-5</v>
      </c>
      <c r="D12" s="63">
        <v>1.4300000000000001E-3</v>
      </c>
      <c r="E12" s="71">
        <v>-5.0000000000000002E-5</v>
      </c>
      <c r="F12" s="72">
        <v>1.6000000000000001E-3</v>
      </c>
      <c r="G12" s="62">
        <v>3.0000000000000001E-5</v>
      </c>
      <c r="H12" s="63">
        <v>1.6000000000000001E-3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6.9999999999999994E-5</v>
      </c>
      <c r="E13" s="71">
        <v>0</v>
      </c>
      <c r="F13" s="72">
        <v>6.9999999999999994E-5</v>
      </c>
      <c r="G13" s="62">
        <v>0</v>
      </c>
      <c r="H13" s="63">
        <v>1.0000000000000001E-5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2.96E-3</v>
      </c>
      <c r="D14" s="63">
        <v>7.0019999999999999E-2</v>
      </c>
      <c r="E14" s="71">
        <v>1.2700000000000001E-3</v>
      </c>
      <c r="F14" s="72">
        <v>7.1290000000000006E-2</v>
      </c>
      <c r="G14" s="62">
        <v>7.9000000000000001E-4</v>
      </c>
      <c r="H14" s="63">
        <v>7.467E-2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8.9999999999999998E-4</v>
      </c>
      <c r="E16" s="71">
        <v>0</v>
      </c>
      <c r="F16" s="72">
        <v>8.8999999999999995E-4</v>
      </c>
      <c r="G16" s="62">
        <v>0</v>
      </c>
      <c r="H16" s="63">
        <v>8.7000000000000001E-4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6.0000000000000002E-5</v>
      </c>
      <c r="D18" s="63">
        <v>-1.1E-4</v>
      </c>
      <c r="E18" s="71">
        <v>1.2099999999999999E-3</v>
      </c>
      <c r="F18" s="72">
        <v>-5.0000000000000002E-5</v>
      </c>
      <c r="G18" s="62">
        <v>-4.6999999999999999E-4</v>
      </c>
      <c r="H18" s="63">
        <v>1.1900000000000001E-3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1.0000000000000001E-5</v>
      </c>
      <c r="D22" s="63">
        <v>2.2200000000000002E-3</v>
      </c>
      <c r="E22" s="71">
        <v>1.0000000000000001E-5</v>
      </c>
      <c r="F22" s="72">
        <v>2.1900000000000001E-3</v>
      </c>
      <c r="G22" s="62">
        <v>1.0000000000000001E-5</v>
      </c>
      <c r="H22" s="63">
        <v>2.2599999999999999E-3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4.2999999999999999E-4</v>
      </c>
      <c r="D25" s="63">
        <v>0.1139</v>
      </c>
      <c r="E25" s="71">
        <v>3.8999999999999999E-4</v>
      </c>
      <c r="F25" s="72">
        <v>0.11233</v>
      </c>
      <c r="G25" s="62">
        <v>4.8000000000000001E-4</v>
      </c>
      <c r="H25" s="63">
        <v>0.11505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2.1600000000000001E-2</v>
      </c>
      <c r="D26" s="65">
        <v>1</v>
      </c>
      <c r="E26" s="73">
        <v>-2.24E-2</v>
      </c>
      <c r="F26" s="74">
        <v>1</v>
      </c>
      <c r="G26" s="64">
        <v>1.1599999999999999E-2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132057</v>
      </c>
      <c r="D27" s="11"/>
      <c r="E27" s="75">
        <v>-138836</v>
      </c>
      <c r="F27" s="11"/>
      <c r="G27" s="66">
        <v>70084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1.8599999999999998E-2</v>
      </c>
      <c r="D29" s="68">
        <v>0.94540000000000002</v>
      </c>
      <c r="E29" s="76">
        <v>-2.4199999999999999E-2</v>
      </c>
      <c r="F29" s="77">
        <v>0.94389999999999996</v>
      </c>
      <c r="G29" s="67">
        <v>1.09E-2</v>
      </c>
      <c r="H29" s="68">
        <v>0.94040000000000001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3.0000000000000001E-3</v>
      </c>
      <c r="D30" s="63">
        <v>5.4600000000000003E-2</v>
      </c>
      <c r="E30" s="71">
        <v>1.8E-3</v>
      </c>
      <c r="F30" s="72">
        <v>5.6099999999999997E-2</v>
      </c>
      <c r="G30" s="62">
        <v>6.9999999999999999E-4</v>
      </c>
      <c r="H30" s="63">
        <v>5.96E-2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2.1600000000000001E-2</v>
      </c>
      <c r="D31" s="65">
        <v>1</v>
      </c>
      <c r="E31" s="73">
        <v>-2.24E-2</v>
      </c>
      <c r="F31" s="74">
        <v>1</v>
      </c>
      <c r="G31" s="64">
        <v>1.1599999999999999E-2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4.1999999999999997E-3</v>
      </c>
      <c r="D33" s="68">
        <v>0.14580000000000001</v>
      </c>
      <c r="E33" s="76">
        <v>-2.0000000000000001E-4</v>
      </c>
      <c r="F33" s="77">
        <v>0.14369999999999999</v>
      </c>
      <c r="G33" s="67">
        <v>1.5E-3</v>
      </c>
      <c r="H33" s="68">
        <v>0.14299999999999999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1.7399999999999999E-2</v>
      </c>
      <c r="D34" s="63">
        <v>0.85419999999999996</v>
      </c>
      <c r="E34" s="71">
        <v>-2.2200000000000001E-2</v>
      </c>
      <c r="F34" s="72">
        <v>0.85629999999999995</v>
      </c>
      <c r="G34" s="62">
        <v>1.01E-2</v>
      </c>
      <c r="H34" s="63">
        <v>0.85699999999999998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2.1600000000000001E-2</v>
      </c>
      <c r="D35" s="70">
        <v>1</v>
      </c>
      <c r="E35" s="78">
        <v>-2.24E-2</v>
      </c>
      <c r="F35" s="79">
        <v>1</v>
      </c>
      <c r="G35" s="69">
        <v>1.1599999999999999E-2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1.9390000000000001E-2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2.8500000000000001E-3</v>
      </c>
      <c r="D39" s="63">
        <v>0.78163000000000005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1.0000000000000001E-5</v>
      </c>
      <c r="D42" s="63">
        <v>1.0319999999999999E-2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-2.0000000000000002E-5</v>
      </c>
      <c r="D43" s="63">
        <v>1.57E-3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5.0000000000000002E-5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5.1700000000000001E-3</v>
      </c>
      <c r="D45" s="63">
        <v>6.9980000000000001E-2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9.1E-4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8.3000000000000001E-4</v>
      </c>
      <c r="D49" s="63">
        <v>-1.1E-4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2.0000000000000002E-5</v>
      </c>
      <c r="D53" s="63">
        <v>2.2300000000000002E-3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1.31E-3</v>
      </c>
      <c r="D56" s="63">
        <v>0.11403000000000001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1.04E-2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63305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4.7999999999999996E-3</v>
      </c>
      <c r="D60" s="68">
        <v>0.94550000000000001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5.5999999999999999E-3</v>
      </c>
      <c r="D61" s="63">
        <v>5.45E-2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1.04E-2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5.4000000000000003E-3</v>
      </c>
      <c r="D64" s="68">
        <v>0.1424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5.0000000000000001E-3</v>
      </c>
      <c r="D65" s="63">
        <v>0.85760000000000003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1.04E-2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sharepoint/v3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