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BA581410-E2A1-4010-ADEA-1DBBC7598CD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<sst xmlns="http://schemas.openxmlformats.org/spreadsheetml/2006/main" count="5671" uniqueCount="1342">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</sst>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C22" sqref="C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B54" sqref="B54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2.7E-4</v>
      </c>
      <c r="D7" s="63">
        <v>4.7190000000000003E-2</v>
      </c>
      <c r="E7" s="71">
        <v>6.0000000000000002E-5</v>
      </c>
      <c r="F7" s="72">
        <v>4.0489999999999998E-2</v>
      </c>
      <c r="G7" s="62">
        <v>-2.3000000000000001E-4</v>
      </c>
      <c r="H7" s="63">
        <v>4.3790000000000003E-2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5.9000000000000003E-4</v>
      </c>
      <c r="D8" s="63">
        <v>0.16059000000000001</v>
      </c>
      <c r="E8" s="71">
        <v>1.24E-3</v>
      </c>
      <c r="F8" s="72">
        <v>0.15594</v>
      </c>
      <c r="G8" s="62">
        <v>-1.3799999999999999E-3</v>
      </c>
      <c r="H8" s="63">
        <v>0.15640999999999999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1.0000000000000001E-5</v>
      </c>
      <c r="D11" s="63">
        <v>5.13E-3</v>
      </c>
      <c r="E11" s="71">
        <v>3.0000000000000001E-5</v>
      </c>
      <c r="F11" s="72">
        <v>4.0499999999999998E-3</v>
      </c>
      <c r="G11" s="62">
        <v>-3.0000000000000001E-5</v>
      </c>
      <c r="H11" s="63">
        <v>4.0800000000000003E-3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2.0000000000000001E-4</v>
      </c>
      <c r="D13" s="63">
        <v>3.3800000000000002E-3</v>
      </c>
      <c r="E13" s="71">
        <v>6.9999999999999994E-5</v>
      </c>
      <c r="F13" s="72">
        <v>2.7499999999999998E-3</v>
      </c>
      <c r="G13" s="62">
        <v>-4.0000000000000003E-5</v>
      </c>
      <c r="H13" s="63">
        <v>7.9000000000000001E-4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9.8099999999999993E-3</v>
      </c>
      <c r="D14" s="63">
        <v>0.78024000000000004</v>
      </c>
      <c r="E14" s="71">
        <v>1.9E-3</v>
      </c>
      <c r="F14" s="72">
        <v>0.79193999999999998</v>
      </c>
      <c r="G14" s="62">
        <v>-1.17E-2</v>
      </c>
      <c r="H14" s="63">
        <v>0.79273000000000005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2.4199999999999998E-3</v>
      </c>
      <c r="D18" s="63">
        <v>3.47E-3</v>
      </c>
      <c r="E18" s="71">
        <v>-5.5999999999999995E-4</v>
      </c>
      <c r="F18" s="72">
        <v>4.8300000000000001E-3</v>
      </c>
      <c r="G18" s="62">
        <v>-5.4900000000000001E-3</v>
      </c>
      <c r="H18" s="63">
        <v>2.2000000000000001E-3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1.3299999999999999E-2</v>
      </c>
      <c r="D26" s="65">
        <v>1</v>
      </c>
      <c r="E26" s="73">
        <v>2.7000000000000001E-3</v>
      </c>
      <c r="F26" s="74">
        <v>1</v>
      </c>
      <c r="G26" s="69">
        <v>-1.89E-2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588</v>
      </c>
      <c r="D27" s="11"/>
      <c r="E27" s="75">
        <v>123</v>
      </c>
      <c r="F27" s="11"/>
      <c r="G27" s="66">
        <v>-844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8.6E-3</v>
      </c>
      <c r="D29" s="68">
        <v>0.61750000000000005</v>
      </c>
      <c r="E29" s="76">
        <v>5.5999999999999999E-3</v>
      </c>
      <c r="F29" s="77">
        <v>0.62409999999999999</v>
      </c>
      <c r="G29" s="67">
        <v>-1.6400000000000001E-2</v>
      </c>
      <c r="H29" s="68">
        <v>0.62760000000000005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4.7000000000000002E-3</v>
      </c>
      <c r="D30" s="63">
        <v>0.38250000000000001</v>
      </c>
      <c r="E30" s="71">
        <v>-2.8999999999999998E-3</v>
      </c>
      <c r="F30" s="72">
        <v>0.37590000000000001</v>
      </c>
      <c r="G30" s="62">
        <v>-2.5000000000000001E-3</v>
      </c>
      <c r="H30" s="63">
        <v>0.37240000000000001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1.3299999999999999E-2</v>
      </c>
      <c r="D31" s="65">
        <v>1</v>
      </c>
      <c r="E31" s="73">
        <v>2.7000000000000001E-3</v>
      </c>
      <c r="F31" s="74">
        <v>1</v>
      </c>
      <c r="G31" s="69">
        <v>-1.89E-2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1.09E-2</v>
      </c>
      <c r="D33" s="68">
        <v>0.99650000000000005</v>
      </c>
      <c r="E33" s="76">
        <v>3.3E-3</v>
      </c>
      <c r="F33" s="77">
        <v>0.99519999999999997</v>
      </c>
      <c r="G33" s="67">
        <v>-1.34E-2</v>
      </c>
      <c r="H33" s="68">
        <v>0.99780000000000002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2.3999999999999998E-3</v>
      </c>
      <c r="D34" s="63">
        <v>3.5000000000000001E-3</v>
      </c>
      <c r="E34" s="71">
        <v>-5.9999999999999995E-4</v>
      </c>
      <c r="F34" s="72">
        <v>4.7999999999999996E-3</v>
      </c>
      <c r="G34" s="62">
        <v>-5.4999999999999997E-3</v>
      </c>
      <c r="H34" s="63">
        <v>2.2000000000000001E-3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1.3299999999999999E-2</v>
      </c>
      <c r="D35" s="70">
        <v>1</v>
      </c>
      <c r="E35" s="78">
        <v>2.7000000000000001E-3</v>
      </c>
      <c r="F35" s="79">
        <v>1</v>
      </c>
      <c r="G35" s="69">
        <v>-1.89E-2</v>
      </c>
      <c r="H35" s="70">
        <v>1</v>
      </c>
      <c r="I35" s="78"/>
      <c r="J35" s="79"/>
      <c r="K35" s="69"/>
      <c r="L35" s="70"/>
      <c r="M35" s="78"/>
      <c r="N35" s="79"/>
      <c r="O35" s="64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9.0000000000000006E-5</v>
      </c>
      <c r="D38" s="63">
        <v>4.4080000000000001E-2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4.4999999999999999E-4</v>
      </c>
      <c r="D39" s="63">
        <v>0.15942000000000001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2.0000000000000002E-5</v>
      </c>
      <c r="D42" s="63">
        <v>4.45E-3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2.1000000000000001E-4</v>
      </c>
      <c r="D44" s="63">
        <v>2.15E-3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-2.9999999999999997E-4</v>
      </c>
      <c r="D45" s="63">
        <v>0.78776000000000002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-3.5400000000000002E-3</v>
      </c>
      <c r="D49" s="63">
        <v>2.14E-3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-3.0999999999999999E-3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-133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-2.3E-3</v>
      </c>
      <c r="D60" s="68">
        <v>0.62190000000000001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-8.0000000000000004E-4</v>
      </c>
      <c r="D61" s="63">
        <v>0.37809999999999999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-3.0999999999999999E-3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5.0000000000000001E-4</v>
      </c>
      <c r="D64" s="68">
        <v>0.99790000000000001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-3.5999999999999999E-3</v>
      </c>
      <c r="D65" s="63">
        <v>2.0999999999999999E-3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-3.0999999999999999E-3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