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8B6C834B-4CBD-420C-9542-725F9D5C91D1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<sst xmlns="http://schemas.openxmlformats.org/spreadsheetml/2006/main" count="5671" uniqueCount="1342">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</sst>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570007476_P307_Yield224.xlsx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G62" sqref="G6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30.06.24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1.9179999999999999E-2</v>
      </c>
      <c r="E7" s="71">
        <v>4.0000000000000003E-5</v>
      </c>
      <c r="F7" s="72">
        <v>1.523E-2</v>
      </c>
      <c r="G7" s="62">
        <v>6.0000000000000002E-5</v>
      </c>
      <c r="H7" s="63">
        <v>1.46E-2</v>
      </c>
      <c r="I7" s="71">
        <v>5.0000000000000002E-5</v>
      </c>
      <c r="J7" s="72">
        <v>1.521E-2</v>
      </c>
      <c r="K7" s="62">
        <v>2.4000000000000001E-4</v>
      </c>
      <c r="L7" s="63">
        <v>1.5990000000000001E-2</v>
      </c>
      <c r="M7" s="71">
        <v>-2.0000000000000002E-5</v>
      </c>
      <c r="N7" s="72">
        <v>1.524E-2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-3.7799999999999999E-3</v>
      </c>
      <c r="D8" s="63">
        <v>0.83245999999999998</v>
      </c>
      <c r="E8" s="71">
        <v>3.2299999999999998E-3</v>
      </c>
      <c r="F8" s="72">
        <v>0.83462000000000003</v>
      </c>
      <c r="G8" s="62">
        <v>-1.31E-3</v>
      </c>
      <c r="H8" s="63">
        <v>0.83250999999999997</v>
      </c>
      <c r="I8" s="71">
        <v>-5.0600000000000003E-3</v>
      </c>
      <c r="J8" s="72">
        <v>0.82759000000000005</v>
      </c>
      <c r="K8" s="62">
        <v>-5.11E-3</v>
      </c>
      <c r="L8" s="63">
        <v>0.82774999999999999</v>
      </c>
      <c r="M8" s="71">
        <v>-1.2099999999999999E-3</v>
      </c>
      <c r="N8" s="72">
        <v>0.83287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-2.0000000000000002E-5</v>
      </c>
      <c r="D11" s="63">
        <v>2.1000000000000001E-2</v>
      </c>
      <c r="E11" s="71">
        <v>1.3999999999999999E-4</v>
      </c>
      <c r="F11" s="72">
        <v>2.1309999999999999E-2</v>
      </c>
      <c r="G11" s="62">
        <v>1.6000000000000001E-4</v>
      </c>
      <c r="H11" s="63">
        <v>2.1360000000000001E-2</v>
      </c>
      <c r="I11" s="71">
        <v>-3.0000000000000001E-5</v>
      </c>
      <c r="J11" s="72">
        <v>2.1170000000000001E-2</v>
      </c>
      <c r="K11" s="62">
        <v>-2.0000000000000002E-5</v>
      </c>
      <c r="L11" s="63">
        <v>2.1340000000000001E-2</v>
      </c>
      <c r="M11" s="71">
        <v>-8.0000000000000007E-5</v>
      </c>
      <c r="N11" s="72">
        <v>2.1430000000000001E-2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1.5900000000000001E-3</v>
      </c>
      <c r="E12" s="71">
        <v>2.0000000000000002E-5</v>
      </c>
      <c r="F12" s="72">
        <v>1.58E-3</v>
      </c>
      <c r="G12" s="62">
        <v>2.0000000000000002E-5</v>
      </c>
      <c r="H12" s="63">
        <v>1.6000000000000001E-3</v>
      </c>
      <c r="I12" s="71">
        <v>-2.0000000000000002E-5</v>
      </c>
      <c r="J12" s="72">
        <v>1.5900000000000001E-3</v>
      </c>
      <c r="K12" s="62">
        <v>-2.0000000000000002E-5</v>
      </c>
      <c r="L12" s="63">
        <v>1.58E-3</v>
      </c>
      <c r="M12" s="71">
        <v>-1.0000000000000001E-5</v>
      </c>
      <c r="N12" s="72">
        <v>1.5900000000000001E-3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9.3999999999999997E-4</v>
      </c>
      <c r="D14" s="63">
        <v>0.11822000000000001</v>
      </c>
      <c r="E14" s="71">
        <v>3.6900000000000001E-3</v>
      </c>
      <c r="F14" s="72">
        <v>0.11967</v>
      </c>
      <c r="G14" s="62">
        <v>6.6299999999999996E-3</v>
      </c>
      <c r="H14" s="63">
        <v>0.12234</v>
      </c>
      <c r="I14" s="71">
        <v>-1.72E-3</v>
      </c>
      <c r="J14" s="72">
        <v>0.12697</v>
      </c>
      <c r="K14" s="62">
        <v>4.3800000000000002E-3</v>
      </c>
      <c r="L14" s="63">
        <v>0.12579000000000001</v>
      </c>
      <c r="M14" s="71">
        <v>4.0099999999999997E-3</v>
      </c>
      <c r="N14" s="72">
        <v>0.12128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7.5500000000000003E-3</v>
      </c>
      <c r="E25" s="71">
        <v>0</v>
      </c>
      <c r="F25" s="72">
        <v>7.6E-3</v>
      </c>
      <c r="G25" s="62">
        <v>0</v>
      </c>
      <c r="H25" s="63">
        <v>7.5799999999999999E-3</v>
      </c>
      <c r="I25" s="71">
        <v>0</v>
      </c>
      <c r="J25" s="72">
        <v>7.4700000000000001E-3</v>
      </c>
      <c r="K25" s="62">
        <v>0</v>
      </c>
      <c r="L25" s="63">
        <v>7.5500000000000003E-3</v>
      </c>
      <c r="M25" s="71">
        <v>0</v>
      </c>
      <c r="N25" s="72">
        <v>7.5900000000000004E-3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-2.8E-3</v>
      </c>
      <c r="D26" s="65">
        <v>1</v>
      </c>
      <c r="E26" s="73">
        <v>7.1000000000000004E-3</v>
      </c>
      <c r="F26" s="74">
        <v>1</v>
      </c>
      <c r="G26" s="64">
        <v>5.5999999999999999E-3</v>
      </c>
      <c r="H26" s="65">
        <v>1</v>
      </c>
      <c r="I26" s="73">
        <v>-6.7999999999999996E-3</v>
      </c>
      <c r="J26" s="74">
        <v>1</v>
      </c>
      <c r="K26" s="64">
        <v>-5.0000000000000001E-4</v>
      </c>
      <c r="L26" s="65">
        <v>1</v>
      </c>
      <c r="M26" s="73">
        <v>2.7000000000000001E-3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-7844</v>
      </c>
      <c r="D27" s="11"/>
      <c r="E27" s="75">
        <v>19515</v>
      </c>
      <c r="F27" s="11"/>
      <c r="G27" s="66">
        <v>15308</v>
      </c>
      <c r="H27" s="11"/>
      <c r="I27" s="75">
        <v>-18981</v>
      </c>
      <c r="J27" s="11"/>
      <c r="K27" s="66">
        <v>-1452</v>
      </c>
      <c r="L27" s="11"/>
      <c r="M27" s="75">
        <v>7413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-4.1000000000000003E-3</v>
      </c>
      <c r="D29" s="68">
        <v>0.90900000000000003</v>
      </c>
      <c r="E29" s="76">
        <v>5.0000000000000001E-3</v>
      </c>
      <c r="F29" s="77">
        <v>0.90739999999999998</v>
      </c>
      <c r="G29" s="67">
        <v>-4.0000000000000002E-4</v>
      </c>
      <c r="H29" s="68">
        <v>0.90590000000000004</v>
      </c>
      <c r="I29" s="76">
        <v>-5.7000000000000002E-3</v>
      </c>
      <c r="J29" s="77">
        <v>0.90149999999999997</v>
      </c>
      <c r="K29" s="67">
        <v>-4.0000000000000001E-3</v>
      </c>
      <c r="L29" s="68">
        <v>0.90229999999999999</v>
      </c>
      <c r="M29" s="76">
        <v>-1.5E-3</v>
      </c>
      <c r="N29" s="77">
        <v>0.90739999999999998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1.2999999999999999E-3</v>
      </c>
      <c r="D30" s="63">
        <v>9.0999999999999998E-2</v>
      </c>
      <c r="E30" s="71">
        <v>2.0999999999999999E-3</v>
      </c>
      <c r="F30" s="72">
        <v>9.2600000000000002E-2</v>
      </c>
      <c r="G30" s="62">
        <v>6.0000000000000001E-3</v>
      </c>
      <c r="H30" s="63">
        <v>9.4100000000000003E-2</v>
      </c>
      <c r="I30" s="71">
        <v>-1.1000000000000001E-3</v>
      </c>
      <c r="J30" s="72">
        <v>9.8500000000000004E-2</v>
      </c>
      <c r="K30" s="62">
        <v>3.5000000000000001E-3</v>
      </c>
      <c r="L30" s="63">
        <v>9.7699999999999995E-2</v>
      </c>
      <c r="M30" s="71">
        <v>4.1999999999999997E-3</v>
      </c>
      <c r="N30" s="72">
        <v>9.2600000000000002E-2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-2.8E-3</v>
      </c>
      <c r="D31" s="65">
        <v>1</v>
      </c>
      <c r="E31" s="73">
        <v>7.1000000000000004E-3</v>
      </c>
      <c r="F31" s="74">
        <v>1</v>
      </c>
      <c r="G31" s="64">
        <v>5.5999999999999999E-3</v>
      </c>
      <c r="H31" s="65">
        <v>1</v>
      </c>
      <c r="I31" s="73">
        <v>-6.7999999999999996E-3</v>
      </c>
      <c r="J31" s="74">
        <v>1</v>
      </c>
      <c r="K31" s="64">
        <v>-5.0000000000000001E-4</v>
      </c>
      <c r="L31" s="65">
        <v>1</v>
      </c>
      <c r="M31" s="73">
        <v>2.7000000000000001E-3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-2.9999999999999997E-4</v>
      </c>
      <c r="D33" s="68">
        <v>0.24160000000000001</v>
      </c>
      <c r="E33" s="76">
        <v>4.5999999999999999E-3</v>
      </c>
      <c r="F33" s="77">
        <v>0.23980000000000001</v>
      </c>
      <c r="G33" s="67">
        <v>6.3E-3</v>
      </c>
      <c r="H33" s="68">
        <v>0.23860000000000001</v>
      </c>
      <c r="I33" s="76">
        <v>-3.2000000000000002E-3</v>
      </c>
      <c r="J33" s="77">
        <v>0.2366</v>
      </c>
      <c r="K33" s="67">
        <v>2E-3</v>
      </c>
      <c r="L33" s="68">
        <v>0.23219999999999999</v>
      </c>
      <c r="M33" s="76">
        <v>3.5999999999999999E-3</v>
      </c>
      <c r="N33" s="77">
        <v>0.23089999999999999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-2.5000000000000001E-3</v>
      </c>
      <c r="D34" s="63">
        <v>0.75839999999999996</v>
      </c>
      <c r="E34" s="71">
        <v>2.5000000000000001E-3</v>
      </c>
      <c r="F34" s="72">
        <v>0.76019999999999999</v>
      </c>
      <c r="G34" s="62">
        <v>-6.9999999999999999E-4</v>
      </c>
      <c r="H34" s="63">
        <v>0.76139999999999997</v>
      </c>
      <c r="I34" s="71">
        <v>-3.5999999999999999E-3</v>
      </c>
      <c r="J34" s="72">
        <v>0.76339999999999997</v>
      </c>
      <c r="K34" s="62">
        <v>-2.5000000000000001E-3</v>
      </c>
      <c r="L34" s="63">
        <v>0.76780000000000004</v>
      </c>
      <c r="M34" s="71">
        <v>-8.9999999999999998E-4</v>
      </c>
      <c r="N34" s="72">
        <v>0.76910000000000001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-2.8E-3</v>
      </c>
      <c r="D35" s="70">
        <v>1</v>
      </c>
      <c r="E35" s="78">
        <v>7.1000000000000004E-3</v>
      </c>
      <c r="F35" s="79">
        <v>1</v>
      </c>
      <c r="G35" s="69">
        <v>5.5999999999999999E-3</v>
      </c>
      <c r="H35" s="70">
        <v>1</v>
      </c>
      <c r="I35" s="78">
        <v>-6.7999999999999996E-3</v>
      </c>
      <c r="J35" s="79">
        <v>1</v>
      </c>
      <c r="K35" s="69">
        <v>-5.0000000000000001E-4</v>
      </c>
      <c r="L35" s="70">
        <v>1</v>
      </c>
      <c r="M35" s="78">
        <v>2.7000000000000001E-3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1.2999999999999999E-4</v>
      </c>
      <c r="D38" s="63">
        <v>1.6330000000000001E-2</v>
      </c>
      <c r="E38" s="71">
        <v>3.2000000000000003E-4</v>
      </c>
      <c r="F38" s="72">
        <v>1.5820000000000001E-2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-1.9300000000000001E-3</v>
      </c>
      <c r="D39" s="63">
        <v>0.83474999999999999</v>
      </c>
      <c r="E39" s="71">
        <v>-1.2070000000000001E-2</v>
      </c>
      <c r="F39" s="72">
        <v>0.83697999999999995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2.7999999999999998E-4</v>
      </c>
      <c r="D42" s="63">
        <v>2.1190000000000001E-2</v>
      </c>
      <c r="E42" s="71">
        <v>1.3999999999999999E-4</v>
      </c>
      <c r="F42" s="72">
        <v>2.1170000000000001E-2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2.0000000000000002E-5</v>
      </c>
      <c r="D43" s="63">
        <v>1.5900000000000001E-3</v>
      </c>
      <c r="E43" s="71">
        <v>-3.0000000000000001E-5</v>
      </c>
      <c r="F43" s="72">
        <v>1.5900000000000001E-3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1.133E-2</v>
      </c>
      <c r="D45" s="63">
        <v>0.11856999999999999</v>
      </c>
      <c r="E45" s="71">
        <v>1.6799999999999999E-2</v>
      </c>
      <c r="F45" s="72">
        <v>0.11688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7.5700000000000003E-3</v>
      </c>
      <c r="E56" s="71">
        <v>0</v>
      </c>
      <c r="F56" s="72">
        <v>7.5599999999999999E-3</v>
      </c>
      <c r="G56" s="62"/>
      <c r="H56" s="63"/>
      <c r="I56" s="71"/>
      <c r="J56" s="72"/>
    </row>
    <row r="57" spans="2:10" x14ac:dyDescent="0.25">
      <c r="B57" s="7" t="s">
        <v>25</v>
      </c>
      <c r="C57" s="64">
        <v>9.7999999999999997E-3</v>
      </c>
      <c r="D57" s="65">
        <v>1</v>
      </c>
      <c r="E57" s="73">
        <v>5.1999999999999998E-3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26979</v>
      </c>
      <c r="D58" s="11"/>
      <c r="E58" s="100">
        <v>13959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2.0000000000000001E-4</v>
      </c>
      <c r="D60" s="68">
        <v>0.90869999999999995</v>
      </c>
      <c r="E60" s="76">
        <v>-1.03E-2</v>
      </c>
      <c r="F60" s="77">
        <v>0.9103</v>
      </c>
      <c r="G60" s="67"/>
      <c r="H60" s="68"/>
      <c r="I60" s="76"/>
      <c r="J60" s="77"/>
    </row>
    <row r="61" spans="2:10" x14ac:dyDescent="0.25">
      <c r="B61" s="6" t="s">
        <v>20</v>
      </c>
      <c r="C61" s="62">
        <v>9.5999999999999992E-3</v>
      </c>
      <c r="D61" s="63">
        <v>9.1300000000000006E-2</v>
      </c>
      <c r="E61" s="71">
        <v>1.55E-2</v>
      </c>
      <c r="F61" s="72">
        <v>8.9700000000000002E-2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9.7999999999999997E-3</v>
      </c>
      <c r="D62" s="65">
        <v>1</v>
      </c>
      <c r="E62" s="73">
        <v>5.1999999999999998E-3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1.0800000000000001E-2</v>
      </c>
      <c r="D64" s="68">
        <v>0.23880000000000001</v>
      </c>
      <c r="E64" s="76">
        <v>1.2800000000000001E-2</v>
      </c>
      <c r="F64" s="77">
        <v>0.2324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-1E-3</v>
      </c>
      <c r="D65" s="63">
        <v>0.76119999999999999</v>
      </c>
      <c r="E65" s="71">
        <v>-7.6E-3</v>
      </c>
      <c r="F65" s="72">
        <v>0.76759999999999995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9.7999999999999997E-3</v>
      </c>
      <c r="D66" s="70">
        <v>1</v>
      </c>
      <c r="E66" s="78">
        <v>5.1999999999999998E-3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2024-07-16T04:06:30Z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