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D2FF72AB-A412-40D1-AEAD-2E21A3C7369E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<sst xmlns="http://schemas.openxmlformats.org/spreadsheetml/2006/main" count="5671" uniqueCount="1342">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</sst>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3" sqref="E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-1.0000000000000001E-5</v>
      </c>
      <c r="D7" s="63">
        <v>1.6330000000000001E-2</v>
      </c>
      <c r="E7" s="71">
        <v>-3.0000000000000001E-5</v>
      </c>
      <c r="F7" s="72">
        <v>1.8010000000000002E-2</v>
      </c>
      <c r="G7" s="62">
        <v>2.7999999999999998E-4</v>
      </c>
      <c r="H7" s="63">
        <v>1.644E-2</v>
      </c>
      <c r="I7" s="71">
        <v>1.3999999999999999E-4</v>
      </c>
      <c r="J7" s="72">
        <v>1.7309999999999999E-2</v>
      </c>
      <c r="K7" s="62">
        <v>-2.0000000000000002E-5</v>
      </c>
      <c r="L7" s="63">
        <v>1.7219999999999999E-2</v>
      </c>
      <c r="M7" s="71">
        <v>1.1E-4</v>
      </c>
      <c r="N7" s="72">
        <v>1.451E-2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-7.5199999999999998E-3</v>
      </c>
      <c r="D8" s="63">
        <v>0.68452000000000002</v>
      </c>
      <c r="E8" s="71">
        <v>4.0099999999999997E-3</v>
      </c>
      <c r="F8" s="72">
        <v>0.68450999999999995</v>
      </c>
      <c r="G8" s="62">
        <v>-3.3600000000000001E-3</v>
      </c>
      <c r="H8" s="63">
        <v>0.68815999999999999</v>
      </c>
      <c r="I8" s="71">
        <v>-1.133E-2</v>
      </c>
      <c r="J8" s="72">
        <v>0.68401000000000001</v>
      </c>
      <c r="K8" s="62">
        <v>-9.75E-3</v>
      </c>
      <c r="L8" s="63">
        <v>0.68496999999999997</v>
      </c>
      <c r="M8" s="71">
        <v>-2.5699999999999998E-3</v>
      </c>
      <c r="N8" s="72">
        <v>0.68030999999999997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3.0000000000000001E-5</v>
      </c>
      <c r="D11" s="63">
        <v>1.6910000000000001E-2</v>
      </c>
      <c r="E11" s="71">
        <v>2.0000000000000002E-5</v>
      </c>
      <c r="F11" s="72">
        <v>1.7059999999999999E-2</v>
      </c>
      <c r="G11" s="62">
        <v>1.7000000000000001E-4</v>
      </c>
      <c r="H11" s="63">
        <v>1.668E-2</v>
      </c>
      <c r="I11" s="71">
        <v>0</v>
      </c>
      <c r="J11" s="72">
        <v>1.66E-2</v>
      </c>
      <c r="K11" s="62">
        <v>2.0000000000000002E-5</v>
      </c>
      <c r="L11" s="63">
        <v>1.66E-2</v>
      </c>
      <c r="M11" s="71">
        <v>0</v>
      </c>
      <c r="N11" s="72">
        <v>1.6670000000000001E-2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9.8799999999999999E-3</v>
      </c>
      <c r="E12" s="71">
        <v>6.0000000000000002E-5</v>
      </c>
      <c r="F12" s="72">
        <v>9.9000000000000008E-3</v>
      </c>
      <c r="G12" s="62">
        <v>9.0000000000000006E-5</v>
      </c>
      <c r="H12" s="63">
        <v>9.9000000000000008E-3</v>
      </c>
      <c r="I12" s="71">
        <v>0</v>
      </c>
      <c r="J12" s="72">
        <v>9.92E-3</v>
      </c>
      <c r="K12" s="62">
        <v>0</v>
      </c>
      <c r="L12" s="63">
        <v>9.7900000000000001E-3</v>
      </c>
      <c r="M12" s="71">
        <v>-2.0000000000000002E-5</v>
      </c>
      <c r="N12" s="72">
        <v>9.7599999999999996E-3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1.0000000000000001E-5</v>
      </c>
      <c r="D13" s="63">
        <v>2.9950000000000001E-2</v>
      </c>
      <c r="E13" s="71">
        <v>1.3500000000000001E-3</v>
      </c>
      <c r="F13" s="72">
        <v>2.9180000000000001E-2</v>
      </c>
      <c r="G13" s="62">
        <v>1.01E-3</v>
      </c>
      <c r="H13" s="63">
        <v>2.9680000000000002E-2</v>
      </c>
      <c r="I13" s="71">
        <v>-4.0000000000000002E-4</v>
      </c>
      <c r="J13" s="72">
        <v>0.03</v>
      </c>
      <c r="K13" s="62">
        <v>5.4000000000000001E-4</v>
      </c>
      <c r="L13" s="63">
        <v>2.9010000000000001E-2</v>
      </c>
      <c r="M13" s="71">
        <v>-1.3999999999999999E-4</v>
      </c>
      <c r="N13" s="72">
        <v>2.894E-2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2.7E-4</v>
      </c>
      <c r="D14" s="63">
        <v>5.8529999999999999E-2</v>
      </c>
      <c r="E14" s="71">
        <v>1.08E-3</v>
      </c>
      <c r="F14" s="72">
        <v>5.6649999999999999E-2</v>
      </c>
      <c r="G14" s="62">
        <v>3.46E-3</v>
      </c>
      <c r="H14" s="63">
        <v>5.8650000000000001E-2</v>
      </c>
      <c r="I14" s="71">
        <v>-8.1999999999999998E-4</v>
      </c>
      <c r="J14" s="72">
        <v>5.7459999999999997E-2</v>
      </c>
      <c r="K14" s="62">
        <v>1.1100000000000001E-3</v>
      </c>
      <c r="L14" s="63">
        <v>5.4530000000000002E-2</v>
      </c>
      <c r="M14" s="71">
        <v>2.5500000000000002E-3</v>
      </c>
      <c r="N14" s="72">
        <v>5.6910000000000002E-2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-6.9999999999999994E-5</v>
      </c>
      <c r="D15" s="63">
        <v>1.1900000000000001E-2</v>
      </c>
      <c r="E15" s="71">
        <v>1.0000000000000001E-5</v>
      </c>
      <c r="F15" s="72">
        <v>1.0919999999999999E-2</v>
      </c>
      <c r="G15" s="62">
        <v>5.1000000000000004E-4</v>
      </c>
      <c r="H15" s="63">
        <v>1.085E-2</v>
      </c>
      <c r="I15" s="71">
        <v>1.0000000000000001E-5</v>
      </c>
      <c r="J15" s="72">
        <v>1.15E-2</v>
      </c>
      <c r="K15" s="62">
        <v>1.8000000000000001E-4</v>
      </c>
      <c r="L15" s="63">
        <v>1.149E-2</v>
      </c>
      <c r="M15" s="71">
        <v>1.9000000000000001E-4</v>
      </c>
      <c r="N15" s="72">
        <v>1.158E-2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-5.1000000000000004E-4</v>
      </c>
      <c r="D16" s="63">
        <v>9.6509999999999999E-2</v>
      </c>
      <c r="E16" s="71">
        <v>-1E-3</v>
      </c>
      <c r="F16" s="72">
        <v>9.7210000000000005E-2</v>
      </c>
      <c r="G16" s="62">
        <v>2.5699999999999998E-3</v>
      </c>
      <c r="H16" s="63">
        <v>9.6240000000000006E-2</v>
      </c>
      <c r="I16" s="71">
        <v>1.5E-3</v>
      </c>
      <c r="J16" s="72">
        <v>9.9220000000000003E-2</v>
      </c>
      <c r="K16" s="62">
        <v>8.1999999999999998E-4</v>
      </c>
      <c r="L16" s="63">
        <v>0.10272000000000001</v>
      </c>
      <c r="M16" s="71">
        <v>1.1199999999999999E-3</v>
      </c>
      <c r="N16" s="72">
        <v>0.10524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4.8000000000000001E-4</v>
      </c>
      <c r="D18" s="63">
        <v>7.6999999999999996E-4</v>
      </c>
      <c r="E18" s="71">
        <v>1.6299999999999999E-3</v>
      </c>
      <c r="F18" s="72">
        <v>-8.0000000000000007E-5</v>
      </c>
      <c r="G18" s="62">
        <v>-1.0000000000000001E-5</v>
      </c>
      <c r="H18" s="63">
        <v>2.1000000000000001E-4</v>
      </c>
      <c r="I18" s="71">
        <v>-1.5100000000000001E-3</v>
      </c>
      <c r="J18" s="72">
        <v>1.0200000000000001E-3</v>
      </c>
      <c r="K18" s="62">
        <v>1.25E-3</v>
      </c>
      <c r="L18" s="63">
        <v>-8.9999999999999998E-4</v>
      </c>
      <c r="M18" s="71">
        <v>3.5E-4</v>
      </c>
      <c r="N18" s="72">
        <v>-2.4000000000000001E-4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1E-3</v>
      </c>
      <c r="E20" s="71">
        <v>1.0000000000000001E-5</v>
      </c>
      <c r="F20" s="72">
        <v>4.4000000000000002E-4</v>
      </c>
      <c r="G20" s="62">
        <v>1.0000000000000001E-5</v>
      </c>
      <c r="H20" s="63">
        <v>1.4999999999999999E-4</v>
      </c>
      <c r="I20" s="71">
        <v>0</v>
      </c>
      <c r="J20" s="72">
        <v>3.0000000000000001E-5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2.7999999999999998E-4</v>
      </c>
      <c r="D21" s="63">
        <v>3.9359999999999999E-2</v>
      </c>
      <c r="E21" s="71">
        <v>3.6000000000000002E-4</v>
      </c>
      <c r="F21" s="72">
        <v>4.0969999999999999E-2</v>
      </c>
      <c r="G21" s="62">
        <v>2.3000000000000001E-4</v>
      </c>
      <c r="H21" s="63">
        <v>4.1439999999999998E-2</v>
      </c>
      <c r="I21" s="71">
        <v>3.6000000000000002E-4</v>
      </c>
      <c r="J21" s="72">
        <v>4.2130000000000001E-2</v>
      </c>
      <c r="K21" s="62">
        <v>3.0000000000000001E-5</v>
      </c>
      <c r="L21" s="63">
        <v>4.3069999999999997E-2</v>
      </c>
      <c r="M21" s="71">
        <v>-1.4999999999999999E-4</v>
      </c>
      <c r="N21" s="72">
        <v>4.6559999999999997E-2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1.4999999999999999E-4</v>
      </c>
      <c r="D22" s="63">
        <v>2.2839999999999999E-2</v>
      </c>
      <c r="E22" s="71">
        <v>-1.6000000000000001E-4</v>
      </c>
      <c r="F22" s="72">
        <v>2.316E-2</v>
      </c>
      <c r="G22" s="62">
        <v>7.1000000000000002E-4</v>
      </c>
      <c r="H22" s="63">
        <v>1.958E-2</v>
      </c>
      <c r="I22" s="71">
        <v>4.0000000000000002E-4</v>
      </c>
      <c r="J22" s="72">
        <v>1.9029999999999998E-2</v>
      </c>
      <c r="K22" s="62">
        <v>-4.0000000000000003E-5</v>
      </c>
      <c r="L22" s="63">
        <v>1.9550000000000001E-2</v>
      </c>
      <c r="M22" s="71">
        <v>2.7999999999999998E-4</v>
      </c>
      <c r="N22" s="72">
        <v>1.77E-2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2.7999999999999998E-4</v>
      </c>
      <c r="E23" s="71">
        <v>0</v>
      </c>
      <c r="F23" s="72">
        <v>5.1000000000000004E-4</v>
      </c>
      <c r="G23" s="62">
        <v>0</v>
      </c>
      <c r="H23" s="63">
        <v>5.2999999999999998E-4</v>
      </c>
      <c r="I23" s="71">
        <v>0</v>
      </c>
      <c r="J23" s="72">
        <v>5.2999999999999998E-4</v>
      </c>
      <c r="K23" s="62">
        <v>0</v>
      </c>
      <c r="L23" s="63">
        <v>5.4000000000000001E-4</v>
      </c>
      <c r="M23" s="71">
        <v>0</v>
      </c>
      <c r="N23" s="72">
        <v>5.4000000000000001E-4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6.4999999999999997E-4</v>
      </c>
      <c r="E24" s="71">
        <v>-3.0000000000000001E-5</v>
      </c>
      <c r="F24" s="72">
        <v>6.4999999999999997E-4</v>
      </c>
      <c r="G24" s="62">
        <v>0</v>
      </c>
      <c r="H24" s="63">
        <v>6.2E-4</v>
      </c>
      <c r="I24" s="71">
        <v>0</v>
      </c>
      <c r="J24" s="72">
        <v>6.2E-4</v>
      </c>
      <c r="K24" s="62">
        <v>0</v>
      </c>
      <c r="L24" s="63">
        <v>6.3000000000000003E-4</v>
      </c>
      <c r="M24" s="71">
        <v>0</v>
      </c>
      <c r="N24" s="72">
        <v>6.4000000000000005E-4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1.0000000000000001E-5</v>
      </c>
      <c r="D25" s="63">
        <v>1.056E-2</v>
      </c>
      <c r="E25" s="71">
        <v>0</v>
      </c>
      <c r="F25" s="72">
        <v>1.089E-2</v>
      </c>
      <c r="G25" s="62">
        <v>1.0000000000000001E-5</v>
      </c>
      <c r="H25" s="63">
        <v>1.0840000000000001E-2</v>
      </c>
      <c r="I25" s="71">
        <v>0</v>
      </c>
      <c r="J25" s="72">
        <v>1.06E-2</v>
      </c>
      <c r="K25" s="62">
        <v>1.0000000000000001E-5</v>
      </c>
      <c r="L25" s="63">
        <v>1.077E-2</v>
      </c>
      <c r="M25" s="71">
        <v>1.0000000000000001E-5</v>
      </c>
      <c r="N25" s="72">
        <v>1.0880000000000001E-2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-6.8999999999999999E-3</v>
      </c>
      <c r="D26" s="65">
        <v>1</v>
      </c>
      <c r="E26" s="73">
        <v>7.3000000000000001E-3</v>
      </c>
      <c r="F26" s="74">
        <v>1</v>
      </c>
      <c r="G26" s="64">
        <v>5.7000000000000002E-3</v>
      </c>
      <c r="H26" s="65">
        <v>1</v>
      </c>
      <c r="I26" s="73">
        <v>-1.17E-2</v>
      </c>
      <c r="J26" s="74">
        <v>1</v>
      </c>
      <c r="K26" s="64">
        <v>-5.8999999999999999E-3</v>
      </c>
      <c r="L26" s="65">
        <v>1</v>
      </c>
      <c r="M26" s="73">
        <v>1.6999999999999999E-3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-1326311</v>
      </c>
      <c r="D27" s="11"/>
      <c r="E27" s="75">
        <v>1398671</v>
      </c>
      <c r="F27" s="11"/>
      <c r="G27" s="66">
        <v>1087377</v>
      </c>
      <c r="H27" s="11"/>
      <c r="I27" s="75">
        <v>-2258307</v>
      </c>
      <c r="J27" s="11"/>
      <c r="K27" s="66">
        <v>-1109017</v>
      </c>
      <c r="L27" s="11"/>
      <c r="M27" s="75">
        <v>324140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-7.4999999999999997E-3</v>
      </c>
      <c r="D29" s="68">
        <v>0.82830000000000004</v>
      </c>
      <c r="E29" s="76">
        <v>6.0000000000000001E-3</v>
      </c>
      <c r="F29" s="77">
        <v>0.83179999999999998</v>
      </c>
      <c r="G29" s="67">
        <v>-1.6000000000000001E-3</v>
      </c>
      <c r="H29" s="68">
        <v>0.83040000000000003</v>
      </c>
      <c r="I29" s="76">
        <v>-1.1299999999999999E-2</v>
      </c>
      <c r="J29" s="77">
        <v>0.82879999999999998</v>
      </c>
      <c r="K29" s="67">
        <v>-9.2999999999999992E-3</v>
      </c>
      <c r="L29" s="68">
        <v>0.83040000000000003</v>
      </c>
      <c r="M29" s="76">
        <v>-2.8E-3</v>
      </c>
      <c r="N29" s="77">
        <v>0.82709999999999995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5.9999999999999995E-4</v>
      </c>
      <c r="D30" s="63">
        <v>0.17169999999999999</v>
      </c>
      <c r="E30" s="71">
        <v>1.2999999999999999E-3</v>
      </c>
      <c r="F30" s="72">
        <v>0.16819999999999999</v>
      </c>
      <c r="G30" s="62">
        <v>7.3000000000000001E-3</v>
      </c>
      <c r="H30" s="63">
        <v>0.1696</v>
      </c>
      <c r="I30" s="71">
        <v>-4.0000000000000002E-4</v>
      </c>
      <c r="J30" s="72">
        <v>0.17119999999999999</v>
      </c>
      <c r="K30" s="62">
        <v>3.3999999999999998E-3</v>
      </c>
      <c r="L30" s="63">
        <v>0.1696</v>
      </c>
      <c r="M30" s="71">
        <v>4.4999999999999997E-3</v>
      </c>
      <c r="N30" s="72">
        <v>0.1729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-6.8999999999999999E-3</v>
      </c>
      <c r="D31" s="65">
        <v>1</v>
      </c>
      <c r="E31" s="73">
        <v>7.3000000000000001E-3</v>
      </c>
      <c r="F31" s="74">
        <v>1</v>
      </c>
      <c r="G31" s="64">
        <v>5.7000000000000002E-3</v>
      </c>
      <c r="H31" s="65">
        <v>1</v>
      </c>
      <c r="I31" s="73">
        <v>-1.17E-2</v>
      </c>
      <c r="J31" s="74">
        <v>1</v>
      </c>
      <c r="K31" s="64">
        <v>-5.8999999999999999E-3</v>
      </c>
      <c r="L31" s="65">
        <v>1</v>
      </c>
      <c r="M31" s="73">
        <v>1.6999999999999999E-3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-2.0999999999999999E-3</v>
      </c>
      <c r="D33" s="68">
        <v>0.2717</v>
      </c>
      <c r="E33" s="76">
        <v>3.5000000000000001E-3</v>
      </c>
      <c r="F33" s="77">
        <v>0.27060000000000001</v>
      </c>
      <c r="G33" s="67">
        <v>4.0000000000000001E-3</v>
      </c>
      <c r="H33" s="68">
        <v>0.27489999999999998</v>
      </c>
      <c r="I33" s="76">
        <v>-4.7000000000000002E-3</v>
      </c>
      <c r="J33" s="77">
        <v>0.27379999999999999</v>
      </c>
      <c r="K33" s="67">
        <v>-1.4E-3</v>
      </c>
      <c r="L33" s="68">
        <v>0.27129999999999999</v>
      </c>
      <c r="M33" s="76">
        <v>1.6000000000000001E-3</v>
      </c>
      <c r="N33" s="77">
        <v>0.26929999999999998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-4.7999999999999996E-3</v>
      </c>
      <c r="D34" s="63">
        <v>0.72829999999999995</v>
      </c>
      <c r="E34" s="71">
        <v>3.8E-3</v>
      </c>
      <c r="F34" s="72">
        <v>0.72940000000000005</v>
      </c>
      <c r="G34" s="62">
        <v>1.6999999999999999E-3</v>
      </c>
      <c r="H34" s="63">
        <v>0.72509999999999997</v>
      </c>
      <c r="I34" s="71">
        <v>-7.0000000000000001E-3</v>
      </c>
      <c r="J34" s="72">
        <v>0.72619999999999996</v>
      </c>
      <c r="K34" s="62">
        <v>-4.4999999999999997E-3</v>
      </c>
      <c r="L34" s="63">
        <v>0.72870000000000001</v>
      </c>
      <c r="M34" s="71">
        <v>1E-4</v>
      </c>
      <c r="N34" s="72">
        <v>0.73070000000000002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-6.8999999999999999E-3</v>
      </c>
      <c r="D35" s="70">
        <v>1</v>
      </c>
      <c r="E35" s="78">
        <v>7.3000000000000001E-3</v>
      </c>
      <c r="F35" s="79">
        <v>1</v>
      </c>
      <c r="G35" s="69">
        <v>5.7000000000000002E-3</v>
      </c>
      <c r="H35" s="70">
        <v>1</v>
      </c>
      <c r="I35" s="78">
        <v>-1.17E-2</v>
      </c>
      <c r="J35" s="79">
        <v>1</v>
      </c>
      <c r="K35" s="69">
        <v>-5.8999999999999999E-3</v>
      </c>
      <c r="L35" s="70">
        <v>1</v>
      </c>
      <c r="M35" s="78">
        <v>1.6999999999999999E-3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1.6709999999999999E-2</v>
      </c>
      <c r="E38" s="71">
        <v>5.0000000000000001E-4</v>
      </c>
      <c r="F38" s="72">
        <v>1.6310000000000002E-2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-5.79E-3</v>
      </c>
      <c r="D39" s="63">
        <v>0.68772999999999995</v>
      </c>
      <c r="E39" s="71">
        <v>-3.2320000000000002E-2</v>
      </c>
      <c r="F39" s="72">
        <v>0.69238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1.9000000000000001E-4</v>
      </c>
      <c r="D42" s="63">
        <v>1.6799999999999999E-2</v>
      </c>
      <c r="E42" s="71">
        <v>2.5000000000000001E-4</v>
      </c>
      <c r="F42" s="72">
        <v>1.653E-2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1.3999999999999999E-4</v>
      </c>
      <c r="D43" s="63">
        <v>9.8600000000000007E-3</v>
      </c>
      <c r="E43" s="71">
        <v>1.6000000000000001E-4</v>
      </c>
      <c r="F43" s="72">
        <v>9.75E-3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2.1900000000000001E-3</v>
      </c>
      <c r="D44" s="63">
        <v>2.9180000000000001E-2</v>
      </c>
      <c r="E44" s="71">
        <v>2.64E-3</v>
      </c>
      <c r="F44" s="72">
        <v>2.8080000000000001E-2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4.3899999999999998E-3</v>
      </c>
      <c r="D45" s="63">
        <v>5.722E-2</v>
      </c>
      <c r="E45" s="71">
        <v>8.1700000000000002E-3</v>
      </c>
      <c r="F45" s="72">
        <v>5.4109999999999998E-2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4.2000000000000002E-4</v>
      </c>
      <c r="D46" s="63">
        <v>1.123E-2</v>
      </c>
      <c r="E46" s="71">
        <v>8.9999999999999998E-4</v>
      </c>
      <c r="F46" s="72">
        <v>1.1050000000000001E-2</v>
      </c>
      <c r="G46" s="62"/>
      <c r="H46" s="63"/>
      <c r="I46" s="71"/>
      <c r="J46" s="72"/>
    </row>
    <row r="47" spans="2:26" x14ac:dyDescent="0.25">
      <c r="B47" s="6" t="s">
        <v>8</v>
      </c>
      <c r="C47" s="62">
        <v>9.7999999999999997E-4</v>
      </c>
      <c r="D47" s="63">
        <v>9.7519999999999996E-2</v>
      </c>
      <c r="E47" s="71">
        <v>4.7999999999999996E-3</v>
      </c>
      <c r="F47" s="72">
        <v>9.955E-2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/>
      <c r="H48" s="63"/>
      <c r="I48" s="71"/>
      <c r="J48" s="72"/>
    </row>
    <row r="49" spans="2:10" x14ac:dyDescent="0.25">
      <c r="B49" s="6" t="s">
        <v>10</v>
      </c>
      <c r="C49" s="62">
        <v>1.92E-3</v>
      </c>
      <c r="D49" s="63">
        <v>-5.6999999999999998E-4</v>
      </c>
      <c r="E49" s="71">
        <v>2.3900000000000002E-3</v>
      </c>
      <c r="F49" s="72">
        <v>-1.1000000000000001E-3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2.0000000000000002E-5</v>
      </c>
      <c r="D51" s="63">
        <v>5.1999999999999995E-4</v>
      </c>
      <c r="E51" s="71">
        <v>3.0000000000000001E-5</v>
      </c>
      <c r="F51" s="72">
        <v>2.5999999999999998E-4</v>
      </c>
      <c r="G51" s="62"/>
      <c r="H51" s="63"/>
      <c r="I51" s="71"/>
      <c r="J51" s="72"/>
    </row>
    <row r="52" spans="2:10" x14ac:dyDescent="0.25">
      <c r="B52" s="6" t="s">
        <v>13</v>
      </c>
      <c r="C52" s="62">
        <v>7.9000000000000001E-4</v>
      </c>
      <c r="D52" s="63">
        <v>4.0160000000000001E-2</v>
      </c>
      <c r="E52" s="71">
        <v>1.23E-3</v>
      </c>
      <c r="F52" s="72">
        <v>4.1399999999999999E-2</v>
      </c>
      <c r="G52" s="62"/>
      <c r="H52" s="63"/>
      <c r="I52" s="71"/>
      <c r="J52" s="72"/>
    </row>
    <row r="53" spans="2:10" x14ac:dyDescent="0.25">
      <c r="B53" s="6" t="s">
        <v>14</v>
      </c>
      <c r="C53" s="62">
        <v>6.4000000000000005E-4</v>
      </c>
      <c r="D53" s="63">
        <v>2.1749999999999999E-2</v>
      </c>
      <c r="E53" s="71">
        <v>1.4300000000000001E-3</v>
      </c>
      <c r="F53" s="72">
        <v>1.985E-2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4.4000000000000002E-4</v>
      </c>
      <c r="E54" s="71">
        <v>0</v>
      </c>
      <c r="F54" s="72">
        <v>4.8000000000000001E-4</v>
      </c>
      <c r="G54" s="62"/>
      <c r="H54" s="63"/>
      <c r="I54" s="71"/>
      <c r="J54" s="72"/>
    </row>
    <row r="55" spans="2:10" x14ac:dyDescent="0.25">
      <c r="B55" s="6" t="s">
        <v>16</v>
      </c>
      <c r="C55" s="62">
        <v>-3.0000000000000001E-5</v>
      </c>
      <c r="D55" s="63">
        <v>6.4999999999999997E-4</v>
      </c>
      <c r="E55" s="71">
        <v>-3.0000000000000001E-5</v>
      </c>
      <c r="F55" s="72">
        <v>6.4999999999999997E-4</v>
      </c>
      <c r="G55" s="62"/>
      <c r="H55" s="63"/>
      <c r="I55" s="71"/>
      <c r="J55" s="72"/>
    </row>
    <row r="56" spans="2:10" x14ac:dyDescent="0.25">
      <c r="B56" s="6" t="s">
        <v>17</v>
      </c>
      <c r="C56" s="62">
        <v>2.0000000000000002E-5</v>
      </c>
      <c r="D56" s="63">
        <v>1.0789999999999999E-2</v>
      </c>
      <c r="E56" s="71">
        <v>4.0000000000000003E-5</v>
      </c>
      <c r="F56" s="72">
        <v>1.0699999999999999E-2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6.1000000000000004E-3</v>
      </c>
      <c r="D57" s="65">
        <v>1</v>
      </c>
      <c r="E57" s="73">
        <v>-9.7999999999999997E-3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1159737</v>
      </c>
      <c r="D58" s="11"/>
      <c r="E58" s="100">
        <v>-1883447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-2.3E-3</v>
      </c>
      <c r="D60" s="68">
        <v>0.83099999999999996</v>
      </c>
      <c r="E60" s="76">
        <v>-2.76E-2</v>
      </c>
      <c r="F60" s="77">
        <v>0.8347</v>
      </c>
      <c r="G60" s="67"/>
      <c r="H60" s="68"/>
      <c r="I60" s="76"/>
      <c r="J60" s="77"/>
    </row>
    <row r="61" spans="2:10" x14ac:dyDescent="0.25">
      <c r="B61" s="6" t="s">
        <v>20</v>
      </c>
      <c r="C61" s="62">
        <v>8.3999999999999995E-3</v>
      </c>
      <c r="D61" s="63">
        <v>0.16900000000000001</v>
      </c>
      <c r="E61" s="71">
        <v>1.78E-2</v>
      </c>
      <c r="F61" s="72">
        <v>0.1653</v>
      </c>
      <c r="G61" s="62"/>
      <c r="H61" s="63"/>
      <c r="I61" s="71"/>
      <c r="J61" s="72"/>
    </row>
    <row r="62" spans="2:10" x14ac:dyDescent="0.25">
      <c r="B62" s="7" t="s">
        <v>25</v>
      </c>
      <c r="C62" s="64">
        <v>6.1000000000000004E-3</v>
      </c>
      <c r="D62" s="65">
        <v>1</v>
      </c>
      <c r="E62" s="73">
        <v>-9.7999999999999997E-3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5.1000000000000004E-3</v>
      </c>
      <c r="D64" s="68">
        <v>0.27179999999999999</v>
      </c>
      <c r="E64" s="76">
        <v>1.1999999999999999E-3</v>
      </c>
      <c r="F64" s="77">
        <v>0.26979999999999998</v>
      </c>
      <c r="G64" s="67"/>
      <c r="H64" s="68"/>
      <c r="I64" s="76"/>
      <c r="J64" s="77"/>
    </row>
    <row r="65" spans="2:10" x14ac:dyDescent="0.25">
      <c r="B65" s="6" t="s">
        <v>22</v>
      </c>
      <c r="C65" s="62">
        <v>1E-3</v>
      </c>
      <c r="D65" s="63">
        <v>0.72819999999999996</v>
      </c>
      <c r="E65" s="71">
        <v>-1.0999999999999999E-2</v>
      </c>
      <c r="F65" s="72">
        <v>0.73019999999999996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6.1000000000000004E-3</v>
      </c>
      <c r="D66" s="70">
        <v>1</v>
      </c>
      <c r="E66" s="78">
        <v>-9.7999999999999997E-3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